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a7f4969fe8b3af/바탕 화면/"/>
    </mc:Choice>
  </mc:AlternateContent>
  <xr:revisionPtr revIDLastSave="4" documentId="8_{2251DB36-9E43-451F-9411-9D8F452158A6}" xr6:coauthVersionLast="47" xr6:coauthVersionMax="47" xr10:uidLastSave="{4B3F9D6A-9DCB-406F-81D1-0486CB00D9A3}"/>
  <bookViews>
    <workbookView xWindow="-108" yWindow="-108" windowWidth="23256" windowHeight="12456" xr2:uid="{00000000-000D-0000-FFFF-FFFF00000000}"/>
  </bookViews>
  <sheets>
    <sheet name="재료 리스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<sst xmlns="http://schemas.openxmlformats.org/spreadsheetml/2006/main" count="167" uniqueCount="167">
  <si>
    <t>재료명</t>
  </si>
  <si>
    <t>135동안주사(샤넬)3cc</t>
  </si>
  <si>
    <t>가다실 9가1개</t>
  </si>
  <si>
    <t>뉴럭스 25유닛</t>
  </si>
  <si>
    <t>뉴럭스10유닛</t>
  </si>
  <si>
    <t>뉴럭스50유닛</t>
  </si>
  <si>
    <t>디톡시온주 1200mg2배 백옥</t>
  </si>
  <si>
    <t>백옥1200mg *10</t>
  </si>
  <si>
    <t>라인셀핏10cc</t>
  </si>
  <si>
    <t>래디어스1시린지</t>
  </si>
  <si>
    <t>레스틸렌 10cc</t>
  </si>
  <si>
    <t>레스틸렌 디파인 1cc</t>
  </si>
  <si>
    <t>레스틸렌 리프트1cc</t>
  </si>
  <si>
    <t>레스틸렌 볼림1cc</t>
  </si>
  <si>
    <t>레스틸렌 비탈1cc</t>
  </si>
  <si>
    <t>레스틸렌 비탈라이트1cc</t>
  </si>
  <si>
    <t>레스틸렌 아이라이트0.5cc</t>
  </si>
  <si>
    <t>레스틸렌 키스1cc</t>
  </si>
  <si>
    <t>리니어지 1000샷</t>
  </si>
  <si>
    <t>리니어지 100샷</t>
  </si>
  <si>
    <t>리니어지 2000샷</t>
  </si>
  <si>
    <t>리니어지 200샷</t>
  </si>
  <si>
    <t>리니어지 300샷</t>
  </si>
  <si>
    <t>리니어지 500샷</t>
  </si>
  <si>
    <t>리쥬란 힐러2cc</t>
  </si>
  <si>
    <t>리쥬란 힐러2cc 1+1</t>
  </si>
  <si>
    <t>리쥬란 HB 2cc</t>
  </si>
  <si>
    <t>리쥬란 HB 4cc</t>
  </si>
  <si>
    <t>리쥬란 HB 플러스1cc</t>
  </si>
  <si>
    <t>리쥬란 I 1+1</t>
  </si>
  <si>
    <t>리쥬란 i1cc</t>
  </si>
  <si>
    <t>리쥬란 S 1+1</t>
  </si>
  <si>
    <t>리쥬란 S1cc</t>
  </si>
  <si>
    <t>리쥬란힐러 24cc</t>
  </si>
  <si>
    <t>리쥬비엘 10cc</t>
  </si>
  <si>
    <t>리쥬비엘 V1cc</t>
  </si>
  <si>
    <t>리쥬비엘 W1cc</t>
  </si>
  <si>
    <t>리즈네1cc</t>
  </si>
  <si>
    <t>리포디톡주(신델라)신데렐라</t>
  </si>
  <si>
    <t>리프테라(라인)500샷</t>
  </si>
  <si>
    <t>리프테라(펜)5000샷</t>
  </si>
  <si>
    <t>리프테라5000샷 *3</t>
  </si>
  <si>
    <t>릴리이드m5cc</t>
  </si>
  <si>
    <t>메디톡신50유닛</t>
  </si>
  <si>
    <t>민트(쁘띠) 19G 150MM1줄</t>
  </si>
  <si>
    <t>벨로테로 벨런스 1cc</t>
  </si>
  <si>
    <t>벨로테로 소프트 1cc</t>
  </si>
  <si>
    <t>벨로테로볼륨1cc</t>
  </si>
  <si>
    <t>벨로테로 10CC</t>
  </si>
  <si>
    <t>브이올렛2cc</t>
  </si>
  <si>
    <t>비비에스주사(푸르설타민)마늘주사</t>
  </si>
  <si>
    <t>비소프트 스타일에이지 L 1cc</t>
  </si>
  <si>
    <t>비소프트 스타일에이지 L 2cc</t>
  </si>
  <si>
    <t>비소프트 스타일에이지 m1cc</t>
  </si>
  <si>
    <t>비소프트 스타일에이지 m2cc</t>
  </si>
  <si>
    <t>비엠하이디주(비타민D)비타민D</t>
  </si>
  <si>
    <t>삭센다 주사1pen</t>
  </si>
  <si>
    <t>슈링크 유니버스1000샷</t>
  </si>
  <si>
    <t>슈링크 유니버스100샷</t>
  </si>
  <si>
    <t>스컬트라1병</t>
  </si>
  <si>
    <t>스타일에이지 10cc</t>
  </si>
  <si>
    <t>실루엣 소프트 12콘1줄</t>
  </si>
  <si>
    <t>실루엣 소프트 8콘1줄</t>
  </si>
  <si>
    <t>실크로드 19G 100mm/185mm1줄</t>
  </si>
  <si>
    <t>써마지 300팁300샷</t>
  </si>
  <si>
    <t>써마지 600팁600샷</t>
  </si>
  <si>
    <t>써마지 900팁900샷</t>
  </si>
  <si>
    <t>써마지 아이 225팁225샷</t>
  </si>
  <si>
    <t>써마지 아이 450팁450샷</t>
  </si>
  <si>
    <t>아띠에르 10cc</t>
  </si>
  <si>
    <t>아띠에르 볼륨1cc</t>
  </si>
  <si>
    <t>아띠에르 인텐시브1cc</t>
  </si>
  <si>
    <t>에피티콘 10줄</t>
  </si>
  <si>
    <t>에피티콘 BI 18G L타입1줄</t>
  </si>
  <si>
    <t>에피티콘 ORIGINAL 18G L타입1줄</t>
  </si>
  <si>
    <t>에피티콘 THIN 21G1줄</t>
  </si>
  <si>
    <t>엘란쎄 M1시린지</t>
  </si>
  <si>
    <t>엘란쎄 S1시린지</t>
  </si>
  <si>
    <t>엘러간50유닛</t>
  </si>
  <si>
    <t>울쎄라 1000샷</t>
  </si>
  <si>
    <t>울쎄라100샷</t>
  </si>
  <si>
    <t>울쎄라300샷</t>
  </si>
  <si>
    <t>울쎄라500샷</t>
  </si>
  <si>
    <t>울쎄라600샷</t>
  </si>
  <si>
    <t>원장손 10분</t>
  </si>
  <si>
    <t>원장손 10분*10</t>
  </si>
  <si>
    <t>원장손 20분</t>
  </si>
  <si>
    <t>원장손 20분*10</t>
  </si>
  <si>
    <t>원장손 30분</t>
  </si>
  <si>
    <t>원장손 30분*10</t>
  </si>
  <si>
    <t>원장손 60분</t>
  </si>
  <si>
    <t>원장손 60분 *3</t>
  </si>
  <si>
    <t>원장손 60분*10</t>
  </si>
  <si>
    <t>원장손 대표 1시간</t>
  </si>
  <si>
    <t>원장손 대표 1시간 *10</t>
  </si>
  <si>
    <t>원장손 대표 30분</t>
  </si>
  <si>
    <t>원장손 대표 30분 *10</t>
  </si>
  <si>
    <t>원장손대표 10분</t>
  </si>
  <si>
    <t>원장손대표 10분 *10</t>
  </si>
  <si>
    <t>원장손대표 20분</t>
  </si>
  <si>
    <t>원장손대표 20분 *10</t>
  </si>
  <si>
    <t>재료비 1만원*10</t>
  </si>
  <si>
    <t>재료비 2만원*10</t>
  </si>
  <si>
    <t>재료비 3만원*10</t>
  </si>
  <si>
    <t>재료비 5만원*10</t>
  </si>
  <si>
    <t>재료비 5천원*10</t>
  </si>
  <si>
    <t>재료비 1만원</t>
  </si>
  <si>
    <t>재료비 2만원</t>
  </si>
  <si>
    <t>재료비 3만원</t>
  </si>
  <si>
    <t>재료비 5만원</t>
  </si>
  <si>
    <t>재료비 5천원</t>
  </si>
  <si>
    <t>제오민 100유닛</t>
  </si>
  <si>
    <t>제오민 25유닛</t>
  </si>
  <si>
    <t>제오민50유닛</t>
  </si>
  <si>
    <t>쥬베룩 볼륨 3cc</t>
  </si>
  <si>
    <t>쥬베룩 볼륨(히론트믹스)1CC</t>
  </si>
  <si>
    <t>쥬베룩1CC</t>
  </si>
  <si>
    <t>쥬베룩3cc</t>
  </si>
  <si>
    <t>쥬비덤 볼루마1cc</t>
  </si>
  <si>
    <t>쥬비덤 볼룩스1cc</t>
  </si>
  <si>
    <t>쥬비덤 볼리프트1cc</t>
  </si>
  <si>
    <t>쥬비덤 볼벨라1cc</t>
  </si>
  <si>
    <t>지씨비타오D판데놀</t>
  </si>
  <si>
    <t>지씨아르기닌아르기닌</t>
  </si>
  <si>
    <t>지타코징코</t>
  </si>
  <si>
    <t>징가주아연</t>
  </si>
  <si>
    <t>코레지 카트리지10분</t>
  </si>
  <si>
    <t>코어톡스 25유닛</t>
  </si>
  <si>
    <t>코어톡스50유닛</t>
  </si>
  <si>
    <t>콜라쥬1CC</t>
  </si>
  <si>
    <t>클래식 600샷600샷</t>
  </si>
  <si>
    <t>트라넥삼산1A</t>
  </si>
  <si>
    <t>트리마돌</t>
  </si>
  <si>
    <t>트리암 소분 1회</t>
  </si>
  <si>
    <t>티모신주(싸이모신)싸이모신</t>
  </si>
  <si>
    <t>프라세인엠주태반</t>
  </si>
  <si>
    <t>플라큐브(1앰플3회사용)1A</t>
  </si>
  <si>
    <t>플라큐브(그린)1A</t>
  </si>
  <si>
    <t>플라큐브(핑크)1A</t>
  </si>
  <si>
    <t>하이 1000샷1000샷</t>
  </si>
  <si>
    <t>하이 600샷600샷</t>
  </si>
  <si>
    <t>하이코 19G 38mm/ 35mm1줄</t>
  </si>
  <si>
    <t>하이코 21G 60mm/80mm 1줄</t>
  </si>
  <si>
    <t>히라셀</t>
  </si>
  <si>
    <t>히론트2.5cc</t>
  </si>
  <si>
    <t>히시파겐씨주해독</t>
  </si>
  <si>
    <t>asce 엑소좀5cc</t>
  </si>
  <si>
    <t>BDLP 엑소좀5cc</t>
  </si>
  <si>
    <t>BDLP 핑크5cc</t>
  </si>
  <si>
    <t>JAMBER F21G/60MM1줄</t>
  </si>
  <si>
    <t>JAMBER F23G/60MM1줄</t>
  </si>
  <si>
    <t>JAMBER F27G/50MM1줄</t>
  </si>
  <si>
    <t>버츄팁</t>
  </si>
  <si>
    <t>아스코르브산주</t>
  </si>
  <si>
    <t>버츄팁*2</t>
  </si>
  <si>
    <t>버츄팁*6</t>
  </si>
  <si>
    <t>모노실 1줄</t>
  </si>
  <si>
    <t>모노실 100줄</t>
  </si>
  <si>
    <t>모노실 50줄</t>
  </si>
  <si>
    <t>위고비 1단계</t>
  </si>
  <si>
    <t>위고비 2단계</t>
  </si>
  <si>
    <t>위고비 3단계</t>
  </si>
  <si>
    <t>위고비 4단계</t>
  </si>
  <si>
    <t>위고비 5단계</t>
  </si>
  <si>
    <t>마운자로 1단계</t>
  </si>
  <si>
    <t>마운자로 2단계</t>
  </si>
  <si>
    <t>원가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</si>
</sst>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2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999999"/>
          <bgColor rgb="FF99999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"/>
  <sheetViews>
    <sheetView tabSelected="1" workbookViewId="0">
      <selection activeCell="B2" sqref="B2"/>
    </sheetView>
  </sheetViews>
  <sheetFormatPr defaultRowHeight="19.2" x14ac:dyDescent="0.45"/>
  <cols>
    <col min="1" max="1" width="26.81640625" bestFit="1" customWidth="1"/>
  </cols>
  <sheetData>
    <row r="1" spans="1:2" x14ac:dyDescent="0.45">
      <c r="A1" t="s">
        <v>0</v>
      </c>
      <c r="B1" t="s">
        <v>166</v>
      </c>
    </row>
    <row r="2" spans="1:2" x14ac:dyDescent="0.45">
      <c r="A2" s="1" t="s">
        <v>1</v>
      </c>
      <c r="B2" s="6">
        <v>55000</v>
      </c>
    </row>
    <row r="3" spans="1:2" x14ac:dyDescent="0.45">
      <c r="A3" s="1" t="s">
        <v>2</v>
      </c>
      <c r="B3" s="6">
        <v>145900</v>
      </c>
    </row>
    <row r="4" spans="1:2" x14ac:dyDescent="0.45">
      <c r="A4" s="2" t="s">
        <v>3</v>
      </c>
      <c r="B4" s="6">
        <v>2500</v>
      </c>
    </row>
    <row r="5" spans="1:2" x14ac:dyDescent="0.45">
      <c r="A5" s="1" t="s">
        <v>4</v>
      </c>
      <c r="B5" s="6">
        <v>1000</v>
      </c>
    </row>
    <row r="6" spans="1:2" x14ac:dyDescent="0.45">
      <c r="A6" s="1" t="s">
        <v>5</v>
      </c>
      <c r="B6" s="6">
        <v>5000</v>
      </c>
    </row>
    <row r="7" spans="1:2" x14ac:dyDescent="0.45">
      <c r="A7" s="1" t="s">
        <v>6</v>
      </c>
      <c r="B7" s="6">
        <v>3850</v>
      </c>
    </row>
    <row r="8" spans="1:2" x14ac:dyDescent="0.45">
      <c r="A8" s="1" t="s">
        <v>7</v>
      </c>
      <c r="B8" s="6">
        <v>38500</v>
      </c>
    </row>
    <row r="9" spans="1:2" x14ac:dyDescent="0.45">
      <c r="A9" s="1" t="s">
        <v>8</v>
      </c>
      <c r="B9" s="6">
        <v>19800</v>
      </c>
    </row>
    <row r="10" spans="1:2" x14ac:dyDescent="0.45">
      <c r="A10" s="1" t="s">
        <v>9</v>
      </c>
      <c r="B10" s="6">
        <v>200000</v>
      </c>
    </row>
    <row r="11" spans="1:2" x14ac:dyDescent="0.45">
      <c r="A11" s="1" t="s">
        <v>10</v>
      </c>
      <c r="B11" s="6">
        <v>1029290</v>
      </c>
    </row>
    <row r="12" spans="1:2" x14ac:dyDescent="0.45">
      <c r="A12" s="1" t="s">
        <v>11</v>
      </c>
      <c r="B12" s="6">
        <v>99000</v>
      </c>
    </row>
    <row r="13" spans="1:2" x14ac:dyDescent="0.45">
      <c r="A13" s="1" t="s">
        <v>12</v>
      </c>
      <c r="B13" s="6">
        <v>126500</v>
      </c>
    </row>
    <row r="14" spans="1:2" x14ac:dyDescent="0.45">
      <c r="A14" s="1" t="s">
        <v>13</v>
      </c>
      <c r="B14" s="6">
        <v>99000</v>
      </c>
    </row>
    <row r="15" spans="1:2" x14ac:dyDescent="0.45">
      <c r="A15" s="1" t="s">
        <v>14</v>
      </c>
      <c r="B15" s="6">
        <v>104500</v>
      </c>
    </row>
    <row r="16" spans="1:2" x14ac:dyDescent="0.45">
      <c r="A16" s="1" t="s">
        <v>15</v>
      </c>
      <c r="B16" s="6">
        <v>104500</v>
      </c>
    </row>
    <row r="17" spans="1:2" x14ac:dyDescent="0.45">
      <c r="A17" s="1" t="s">
        <v>16</v>
      </c>
      <c r="B17" s="6">
        <v>77000</v>
      </c>
    </row>
    <row r="18" spans="1:2" x14ac:dyDescent="0.45">
      <c r="A18" s="1" t="s">
        <v>17</v>
      </c>
      <c r="B18" s="6">
        <v>110000</v>
      </c>
    </row>
    <row r="19" spans="1:2" x14ac:dyDescent="0.45">
      <c r="A19" s="1" t="s">
        <v>18</v>
      </c>
      <c r="B19" s="6">
        <v>108250</v>
      </c>
    </row>
    <row r="20" spans="1:2" x14ac:dyDescent="0.45">
      <c r="A20" s="1" t="s">
        <v>19</v>
      </c>
      <c r="B20" s="6">
        <v>10820</v>
      </c>
    </row>
    <row r="21" spans="1:2" x14ac:dyDescent="0.45">
      <c r="A21" s="1" t="s">
        <v>20</v>
      </c>
      <c r="B21" s="6">
        <v>216500</v>
      </c>
    </row>
    <row r="22" spans="1:2" x14ac:dyDescent="0.45">
      <c r="A22" s="1" t="s">
        <v>21</v>
      </c>
      <c r="B22" s="6">
        <v>21640</v>
      </c>
    </row>
    <row r="23" spans="1:2" x14ac:dyDescent="0.45">
      <c r="A23" s="1" t="s">
        <v>22</v>
      </c>
      <c r="B23" s="6">
        <v>32460</v>
      </c>
    </row>
    <row r="24" spans="1:2" x14ac:dyDescent="0.45">
      <c r="A24" s="1" t="s">
        <v>23</v>
      </c>
      <c r="B24" s="6">
        <v>54100</v>
      </c>
    </row>
    <row r="25" spans="1:2" x14ac:dyDescent="0.45">
      <c r="A25" s="1" t="s">
        <v>24</v>
      </c>
      <c r="B25" s="6">
        <v>94450</v>
      </c>
    </row>
    <row r="26" spans="1:2" x14ac:dyDescent="0.45">
      <c r="A26" s="1" t="s">
        <v>25</v>
      </c>
      <c r="B26" s="6">
        <v>188900</v>
      </c>
    </row>
    <row r="27" spans="1:2" x14ac:dyDescent="0.45">
      <c r="A27" s="1" t="s">
        <v>26</v>
      </c>
      <c r="B27" s="6">
        <v>114600</v>
      </c>
    </row>
    <row r="28" spans="1:2" x14ac:dyDescent="0.45">
      <c r="A28" s="1" t="s">
        <v>27</v>
      </c>
      <c r="B28" s="6">
        <v>229200</v>
      </c>
    </row>
    <row r="29" spans="1:2" x14ac:dyDescent="0.45">
      <c r="A29" s="1" t="s">
        <v>28</v>
      </c>
      <c r="B29" s="6">
        <v>57300</v>
      </c>
    </row>
    <row r="30" spans="1:2" x14ac:dyDescent="0.45">
      <c r="A30" s="1" t="s">
        <v>29</v>
      </c>
      <c r="B30" s="6">
        <v>105600</v>
      </c>
    </row>
    <row r="31" spans="1:2" x14ac:dyDescent="0.45">
      <c r="A31" s="1" t="s">
        <v>30</v>
      </c>
      <c r="B31" s="6">
        <v>52800</v>
      </c>
    </row>
    <row r="32" spans="1:2" x14ac:dyDescent="0.45">
      <c r="A32" s="1" t="s">
        <v>31</v>
      </c>
      <c r="B32" s="6">
        <v>105600</v>
      </c>
    </row>
    <row r="33" spans="1:2" x14ac:dyDescent="0.45">
      <c r="A33" s="1" t="s">
        <v>32</v>
      </c>
      <c r="B33" s="6">
        <v>52800</v>
      </c>
    </row>
    <row r="34" spans="1:2" x14ac:dyDescent="0.45">
      <c r="A34" s="2" t="s">
        <v>33</v>
      </c>
      <c r="B34" s="6">
        <v>1133400</v>
      </c>
    </row>
    <row r="35" spans="1:2" x14ac:dyDescent="0.45">
      <c r="A35" s="1" t="s">
        <v>34</v>
      </c>
      <c r="B35" s="6">
        <v>140000</v>
      </c>
    </row>
    <row r="36" spans="1:2" x14ac:dyDescent="0.45">
      <c r="A36" s="1" t="s">
        <v>35</v>
      </c>
      <c r="B36" s="6">
        <v>14000</v>
      </c>
    </row>
    <row r="37" spans="1:2" x14ac:dyDescent="0.45">
      <c r="A37" s="1" t="s">
        <v>36</v>
      </c>
      <c r="B37" s="6">
        <v>14000</v>
      </c>
    </row>
    <row r="38" spans="1:2" x14ac:dyDescent="0.45">
      <c r="A38" s="1" t="s">
        <v>37</v>
      </c>
      <c r="B38" s="6">
        <v>25000</v>
      </c>
    </row>
    <row r="39" spans="1:2" x14ac:dyDescent="0.45">
      <c r="A39" s="1" t="s">
        <v>38</v>
      </c>
      <c r="B39" s="6">
        <v>1650</v>
      </c>
    </row>
    <row r="40" spans="1:2" x14ac:dyDescent="0.45">
      <c r="A40" s="1" t="s">
        <v>39</v>
      </c>
      <c r="B40" s="6">
        <v>35106</v>
      </c>
    </row>
    <row r="41" spans="1:2" x14ac:dyDescent="0.45">
      <c r="A41" s="1" t="s">
        <v>40</v>
      </c>
      <c r="B41" s="6">
        <v>20582</v>
      </c>
    </row>
    <row r="42" spans="1:2" x14ac:dyDescent="0.45">
      <c r="A42" s="1" t="s">
        <v>41</v>
      </c>
      <c r="B42" s="6">
        <v>61746</v>
      </c>
    </row>
    <row r="43" spans="1:2" x14ac:dyDescent="0.45">
      <c r="A43" s="1" t="s">
        <v>42</v>
      </c>
      <c r="B43" s="6">
        <v>17500</v>
      </c>
    </row>
    <row r="44" spans="1:2" x14ac:dyDescent="0.45">
      <c r="A44" s="1" t="s">
        <v>43</v>
      </c>
      <c r="B44" s="6">
        <v>6250</v>
      </c>
    </row>
    <row r="45" spans="1:2" x14ac:dyDescent="0.45">
      <c r="A45" s="1" t="s">
        <v>44</v>
      </c>
      <c r="B45" s="6">
        <v>9000</v>
      </c>
    </row>
    <row r="46" spans="1:2" x14ac:dyDescent="0.45">
      <c r="A46" s="1" t="s">
        <v>45</v>
      </c>
      <c r="B46" s="6">
        <v>91000</v>
      </c>
    </row>
    <row r="47" spans="1:2" x14ac:dyDescent="0.45">
      <c r="A47" s="1" t="s">
        <v>46</v>
      </c>
      <c r="B47" s="6">
        <v>91000</v>
      </c>
    </row>
    <row r="48" spans="1:2" x14ac:dyDescent="0.45">
      <c r="A48" s="1" t="s">
        <v>47</v>
      </c>
      <c r="B48" s="6">
        <v>87500</v>
      </c>
    </row>
    <row r="49" spans="1:2" x14ac:dyDescent="0.45">
      <c r="A49" s="1" t="s">
        <v>48</v>
      </c>
      <c r="B49" s="6">
        <v>900000</v>
      </c>
    </row>
    <row r="50" spans="1:2" x14ac:dyDescent="0.45">
      <c r="A50" s="1" t="s">
        <v>49</v>
      </c>
      <c r="B50" s="6">
        <v>110000</v>
      </c>
    </row>
    <row r="51" spans="1:2" x14ac:dyDescent="0.45">
      <c r="A51" s="1" t="s">
        <v>50</v>
      </c>
      <c r="B51" s="6">
        <v>2000</v>
      </c>
    </row>
    <row r="52" spans="1:2" x14ac:dyDescent="0.45">
      <c r="A52" s="1" t="s">
        <v>51</v>
      </c>
      <c r="B52" s="6">
        <v>73000</v>
      </c>
    </row>
    <row r="53" spans="1:2" x14ac:dyDescent="0.45">
      <c r="A53" s="1" t="s">
        <v>52</v>
      </c>
      <c r="B53" s="6">
        <v>146000</v>
      </c>
    </row>
    <row r="54" spans="1:2" x14ac:dyDescent="0.45">
      <c r="A54" s="1" t="s">
        <v>53</v>
      </c>
      <c r="B54" s="6">
        <v>70000</v>
      </c>
    </row>
    <row r="55" spans="1:2" x14ac:dyDescent="0.45">
      <c r="A55" s="1" t="s">
        <v>54</v>
      </c>
      <c r="B55" s="6">
        <v>140000</v>
      </c>
    </row>
    <row r="56" spans="1:2" x14ac:dyDescent="0.45">
      <c r="A56" s="1" t="s">
        <v>55</v>
      </c>
      <c r="B56" s="6">
        <v>3800</v>
      </c>
    </row>
    <row r="57" spans="1:2" x14ac:dyDescent="0.45">
      <c r="A57" s="1" t="s">
        <v>56</v>
      </c>
      <c r="B57" s="6">
        <v>74405</v>
      </c>
    </row>
    <row r="58" spans="1:2" x14ac:dyDescent="0.45">
      <c r="A58" s="1" t="s">
        <v>57</v>
      </c>
      <c r="B58" s="6">
        <v>109450</v>
      </c>
    </row>
    <row r="59" spans="1:2" x14ac:dyDescent="0.45">
      <c r="A59" s="1" t="s">
        <v>58</v>
      </c>
      <c r="B59" s="6">
        <v>10945</v>
      </c>
    </row>
    <row r="60" spans="1:2" x14ac:dyDescent="0.45">
      <c r="A60" s="1" t="s">
        <v>59</v>
      </c>
      <c r="B60" s="6">
        <v>242000</v>
      </c>
    </row>
    <row r="61" spans="1:2" x14ac:dyDescent="0.45">
      <c r="A61" s="1" t="s">
        <v>60</v>
      </c>
      <c r="B61" s="6">
        <v>715000</v>
      </c>
    </row>
    <row r="62" spans="1:2" x14ac:dyDescent="0.45">
      <c r="A62" s="1" t="s">
        <v>61</v>
      </c>
      <c r="B62" s="6">
        <v>119570</v>
      </c>
    </row>
    <row r="63" spans="1:2" x14ac:dyDescent="0.45">
      <c r="A63" s="1" t="s">
        <v>62</v>
      </c>
      <c r="B63" s="6">
        <v>110000</v>
      </c>
    </row>
    <row r="64" spans="1:2" x14ac:dyDescent="0.45">
      <c r="A64" s="1" t="s">
        <v>63</v>
      </c>
      <c r="B64" s="6">
        <v>8800</v>
      </c>
    </row>
    <row r="65" spans="1:2" x14ac:dyDescent="0.45">
      <c r="A65" s="1" t="s">
        <v>64</v>
      </c>
      <c r="B65" s="6">
        <v>630000</v>
      </c>
    </row>
    <row r="66" spans="1:2" x14ac:dyDescent="0.45">
      <c r="A66" s="1" t="s">
        <v>65</v>
      </c>
      <c r="B66" s="6">
        <v>924000</v>
      </c>
    </row>
    <row r="67" spans="1:2" x14ac:dyDescent="0.45">
      <c r="A67" s="1" t="s">
        <v>66</v>
      </c>
      <c r="B67" s="6">
        <v>1266000</v>
      </c>
    </row>
    <row r="68" spans="1:2" x14ac:dyDescent="0.45">
      <c r="A68" s="1" t="s">
        <v>67</v>
      </c>
      <c r="B68" s="6">
        <v>400000</v>
      </c>
    </row>
    <row r="69" spans="1:2" x14ac:dyDescent="0.45">
      <c r="A69" s="1" t="s">
        <v>68</v>
      </c>
      <c r="B69" s="6">
        <v>594000</v>
      </c>
    </row>
    <row r="70" spans="1:2" x14ac:dyDescent="0.45">
      <c r="A70" s="1" t="s">
        <v>69</v>
      </c>
      <c r="B70" s="6">
        <v>80000</v>
      </c>
    </row>
    <row r="71" spans="1:2" x14ac:dyDescent="0.45">
      <c r="A71" s="1" t="s">
        <v>70</v>
      </c>
      <c r="B71" s="6">
        <v>8000</v>
      </c>
    </row>
    <row r="72" spans="1:2" x14ac:dyDescent="0.45">
      <c r="A72" s="1" t="s">
        <v>71</v>
      </c>
      <c r="B72" s="6">
        <v>8000</v>
      </c>
    </row>
    <row r="73" spans="1:2" x14ac:dyDescent="0.45">
      <c r="A73" s="1" t="s">
        <v>72</v>
      </c>
      <c r="B73" s="6">
        <v>130000</v>
      </c>
    </row>
    <row r="74" spans="1:2" x14ac:dyDescent="0.45">
      <c r="A74" s="1" t="s">
        <v>73</v>
      </c>
      <c r="B74" s="6">
        <v>13000</v>
      </c>
    </row>
    <row r="75" spans="1:2" x14ac:dyDescent="0.45">
      <c r="A75" s="1" t="s">
        <v>74</v>
      </c>
      <c r="B75" s="6">
        <v>13000</v>
      </c>
    </row>
    <row r="76" spans="1:2" x14ac:dyDescent="0.45">
      <c r="A76" s="1" t="s">
        <v>75</v>
      </c>
      <c r="B76" s="6">
        <v>13000</v>
      </c>
    </row>
    <row r="77" spans="1:2" x14ac:dyDescent="0.45">
      <c r="A77" s="1" t="s">
        <v>76</v>
      </c>
      <c r="B77" s="6">
        <v>212850</v>
      </c>
    </row>
    <row r="78" spans="1:2" x14ac:dyDescent="0.45">
      <c r="A78" s="1" t="s">
        <v>77</v>
      </c>
      <c r="B78" s="6">
        <v>175956</v>
      </c>
    </row>
    <row r="79" spans="1:2" x14ac:dyDescent="0.45">
      <c r="A79" s="1" t="s">
        <v>78</v>
      </c>
      <c r="B79" s="6">
        <v>107910</v>
      </c>
    </row>
    <row r="80" spans="1:2" x14ac:dyDescent="0.45">
      <c r="A80" s="2" t="s">
        <v>79</v>
      </c>
      <c r="B80" s="6">
        <v>1375000</v>
      </c>
    </row>
    <row r="81" spans="1:2" x14ac:dyDescent="0.45">
      <c r="A81" s="1" t="s">
        <v>80</v>
      </c>
      <c r="B81" s="6">
        <v>137500</v>
      </c>
    </row>
    <row r="82" spans="1:2" x14ac:dyDescent="0.45">
      <c r="A82" s="1" t="s">
        <v>81</v>
      </c>
      <c r="B82" s="6">
        <v>412500</v>
      </c>
    </row>
    <row r="83" spans="1:2" x14ac:dyDescent="0.45">
      <c r="A83" s="1" t="s">
        <v>82</v>
      </c>
      <c r="B83" s="6">
        <v>687500</v>
      </c>
    </row>
    <row r="84" spans="1:2" x14ac:dyDescent="0.45">
      <c r="A84" s="1" t="s">
        <v>83</v>
      </c>
      <c r="B84" s="6">
        <v>825000</v>
      </c>
    </row>
    <row r="85" spans="1:2" x14ac:dyDescent="0.45">
      <c r="A85" s="2" t="s">
        <v>84</v>
      </c>
      <c r="B85" s="6">
        <v>8333</v>
      </c>
    </row>
    <row r="86" spans="1:2" x14ac:dyDescent="0.45">
      <c r="A86" s="3" t="s">
        <v>85</v>
      </c>
      <c r="B86" s="7">
        <v>83333</v>
      </c>
    </row>
    <row r="87" spans="1:2" x14ac:dyDescent="0.45">
      <c r="A87" s="3" t="s">
        <v>86</v>
      </c>
      <c r="B87" s="7">
        <v>16667</v>
      </c>
    </row>
    <row r="88" spans="1:2" x14ac:dyDescent="0.45">
      <c r="A88" s="3" t="s">
        <v>87</v>
      </c>
      <c r="B88" s="7">
        <v>166667</v>
      </c>
    </row>
    <row r="89" spans="1:2" x14ac:dyDescent="0.45">
      <c r="A89" s="3" t="s">
        <v>88</v>
      </c>
      <c r="B89" s="7">
        <v>25000</v>
      </c>
    </row>
    <row r="90" spans="1:2" x14ac:dyDescent="0.45">
      <c r="A90" s="3" t="s">
        <v>89</v>
      </c>
      <c r="B90" s="7">
        <v>250000</v>
      </c>
    </row>
    <row r="91" spans="1:2" x14ac:dyDescent="0.45">
      <c r="A91" s="3" t="s">
        <v>90</v>
      </c>
      <c r="B91" s="7">
        <v>50000</v>
      </c>
    </row>
    <row r="92" spans="1:2" x14ac:dyDescent="0.45">
      <c r="A92" s="3" t="s">
        <v>91</v>
      </c>
      <c r="B92" s="7">
        <v>150000</v>
      </c>
    </row>
    <row r="93" spans="1:2" x14ac:dyDescent="0.45">
      <c r="A93" s="3" t="s">
        <v>92</v>
      </c>
      <c r="B93" s="7">
        <v>500000</v>
      </c>
    </row>
    <row r="94" spans="1:2" x14ac:dyDescent="0.45">
      <c r="A94" s="3" t="s">
        <v>93</v>
      </c>
      <c r="B94" s="7">
        <v>300000</v>
      </c>
    </row>
    <row r="95" spans="1:2" x14ac:dyDescent="0.45">
      <c r="A95" s="3" t="s">
        <v>94</v>
      </c>
      <c r="B95" s="7">
        <v>3000000</v>
      </c>
    </row>
    <row r="96" spans="1:2" x14ac:dyDescent="0.45">
      <c r="A96" s="3" t="s">
        <v>95</v>
      </c>
      <c r="B96" s="7">
        <v>150000</v>
      </c>
    </row>
    <row r="97" spans="1:2" x14ac:dyDescent="0.45">
      <c r="A97" s="3" t="s">
        <v>96</v>
      </c>
      <c r="B97" s="7">
        <v>1500000</v>
      </c>
    </row>
    <row r="98" spans="1:2" x14ac:dyDescent="0.45">
      <c r="A98" s="3" t="s">
        <v>97</v>
      </c>
      <c r="B98" s="7">
        <v>50000</v>
      </c>
    </row>
    <row r="99" spans="1:2" x14ac:dyDescent="0.45">
      <c r="A99" s="3" t="s">
        <v>98</v>
      </c>
      <c r="B99" s="7">
        <v>500000</v>
      </c>
    </row>
    <row r="100" spans="1:2" x14ac:dyDescent="0.45">
      <c r="A100" s="3" t="s">
        <v>99</v>
      </c>
      <c r="B100" s="7">
        <v>100000</v>
      </c>
    </row>
    <row r="101" spans="1:2" x14ac:dyDescent="0.45">
      <c r="A101" s="3" t="s">
        <v>100</v>
      </c>
      <c r="B101" s="7">
        <v>1000000</v>
      </c>
    </row>
    <row r="102" spans="1:2" x14ac:dyDescent="0.45">
      <c r="A102" s="2" t="s">
        <v>101</v>
      </c>
      <c r="B102" s="6">
        <v>100000</v>
      </c>
    </row>
    <row r="103" spans="1:2" x14ac:dyDescent="0.45">
      <c r="A103" s="2" t="s">
        <v>102</v>
      </c>
      <c r="B103" s="6">
        <v>200000</v>
      </c>
    </row>
    <row r="104" spans="1:2" x14ac:dyDescent="0.45">
      <c r="A104" s="2" t="s">
        <v>103</v>
      </c>
      <c r="B104" s="6">
        <v>300000</v>
      </c>
    </row>
    <row r="105" spans="1:2" x14ac:dyDescent="0.45">
      <c r="A105" s="2" t="s">
        <v>104</v>
      </c>
      <c r="B105" s="6">
        <v>500000</v>
      </c>
    </row>
    <row r="106" spans="1:2" x14ac:dyDescent="0.45">
      <c r="A106" s="2" t="s">
        <v>105</v>
      </c>
      <c r="B106" s="6">
        <v>50000</v>
      </c>
    </row>
    <row r="107" spans="1:2" x14ac:dyDescent="0.45">
      <c r="A107" s="2" t="s">
        <v>106</v>
      </c>
      <c r="B107" s="6">
        <v>10000</v>
      </c>
    </row>
    <row r="108" spans="1:2" x14ac:dyDescent="0.45">
      <c r="A108" s="2" t="s">
        <v>107</v>
      </c>
      <c r="B108" s="6">
        <v>20000</v>
      </c>
    </row>
    <row r="109" spans="1:2" x14ac:dyDescent="0.45">
      <c r="A109" s="2" t="s">
        <v>108</v>
      </c>
      <c r="B109" s="6">
        <v>30000</v>
      </c>
    </row>
    <row r="110" spans="1:2" x14ac:dyDescent="0.45">
      <c r="A110" s="2" t="s">
        <v>109</v>
      </c>
      <c r="B110" s="6">
        <v>50000</v>
      </c>
    </row>
    <row r="111" spans="1:2" x14ac:dyDescent="0.45">
      <c r="A111" s="2" t="s">
        <v>110</v>
      </c>
      <c r="B111" s="6">
        <v>5000</v>
      </c>
    </row>
    <row r="112" spans="1:2" x14ac:dyDescent="0.45">
      <c r="A112" s="2" t="s">
        <v>111</v>
      </c>
      <c r="B112" s="6">
        <v>110000</v>
      </c>
    </row>
    <row r="113" spans="1:2" x14ac:dyDescent="0.45">
      <c r="A113" s="2" t="s">
        <v>112</v>
      </c>
      <c r="B113" s="6">
        <v>27500</v>
      </c>
    </row>
    <row r="114" spans="1:2" x14ac:dyDescent="0.45">
      <c r="A114" s="1" t="s">
        <v>113</v>
      </c>
      <c r="B114" s="6">
        <v>55000</v>
      </c>
    </row>
    <row r="115" spans="1:2" x14ac:dyDescent="0.45">
      <c r="A115" s="1" t="s">
        <v>114</v>
      </c>
      <c r="B115" s="6">
        <v>46011</v>
      </c>
    </row>
    <row r="116" spans="1:2" x14ac:dyDescent="0.45">
      <c r="A116" s="1" t="s">
        <v>115</v>
      </c>
      <c r="B116" s="6">
        <v>15337</v>
      </c>
    </row>
    <row r="117" spans="1:2" x14ac:dyDescent="0.45">
      <c r="A117" s="1" t="s">
        <v>116</v>
      </c>
      <c r="B117" s="6">
        <v>13750</v>
      </c>
    </row>
    <row r="118" spans="1:2" x14ac:dyDescent="0.45">
      <c r="A118" s="1" t="s">
        <v>117</v>
      </c>
      <c r="B118" s="6">
        <v>41250</v>
      </c>
    </row>
    <row r="119" spans="1:2" x14ac:dyDescent="0.45">
      <c r="A119" s="1" t="s">
        <v>118</v>
      </c>
      <c r="B119" s="6">
        <v>132550</v>
      </c>
    </row>
    <row r="120" spans="1:2" x14ac:dyDescent="0.45">
      <c r="A120" s="1" t="s">
        <v>119</v>
      </c>
      <c r="B120" s="6">
        <v>132550</v>
      </c>
    </row>
    <row r="121" spans="1:2" x14ac:dyDescent="0.45">
      <c r="A121" s="1" t="s">
        <v>120</v>
      </c>
      <c r="B121" s="6">
        <v>132550</v>
      </c>
    </row>
    <row r="122" spans="1:2" x14ac:dyDescent="0.45">
      <c r="A122" s="1" t="s">
        <v>121</v>
      </c>
      <c r="B122" s="6">
        <v>132550</v>
      </c>
    </row>
    <row r="123" spans="1:2" x14ac:dyDescent="0.45">
      <c r="A123" s="1" t="s">
        <v>122</v>
      </c>
      <c r="B123" s="6">
        <v>1452</v>
      </c>
    </row>
    <row r="124" spans="1:2" x14ac:dyDescent="0.45">
      <c r="A124" s="1" t="s">
        <v>123</v>
      </c>
      <c r="B124" s="6">
        <v>9680</v>
      </c>
    </row>
    <row r="125" spans="1:2" x14ac:dyDescent="0.45">
      <c r="A125" s="1" t="s">
        <v>124</v>
      </c>
      <c r="B125" s="6">
        <v>880</v>
      </c>
    </row>
    <row r="126" spans="1:2" x14ac:dyDescent="0.45">
      <c r="A126" s="1" t="s">
        <v>125</v>
      </c>
      <c r="B126" s="6">
        <v>2420</v>
      </c>
    </row>
    <row r="127" spans="1:2" x14ac:dyDescent="0.45">
      <c r="A127" s="1" t="s">
        <v>126</v>
      </c>
      <c r="B127" s="6">
        <v>2017</v>
      </c>
    </row>
    <row r="128" spans="1:2" x14ac:dyDescent="0.45">
      <c r="A128" s="2" t="s">
        <v>127</v>
      </c>
      <c r="B128" s="6">
        <v>7500</v>
      </c>
    </row>
    <row r="129" spans="1:2" x14ac:dyDescent="0.45">
      <c r="A129" s="1" t="s">
        <v>128</v>
      </c>
      <c r="B129" s="6">
        <v>15000</v>
      </c>
    </row>
    <row r="130" spans="1:2" x14ac:dyDescent="0.45">
      <c r="A130" s="1" t="s">
        <v>129</v>
      </c>
      <c r="B130" s="6">
        <v>60000</v>
      </c>
    </row>
    <row r="131" spans="1:2" x14ac:dyDescent="0.45">
      <c r="A131" s="1" t="s">
        <v>130</v>
      </c>
      <c r="B131" s="6">
        <v>300000</v>
      </c>
    </row>
    <row r="132" spans="1:2" x14ac:dyDescent="0.45">
      <c r="A132" s="1" t="s">
        <v>131</v>
      </c>
      <c r="B132" s="6">
        <v>480</v>
      </c>
    </row>
    <row r="133" spans="1:2" x14ac:dyDescent="0.45">
      <c r="A133" s="1" t="s">
        <v>132</v>
      </c>
      <c r="B133" s="6">
        <v>3000</v>
      </c>
    </row>
    <row r="134" spans="1:2" x14ac:dyDescent="0.45">
      <c r="A134" s="2" t="s">
        <v>133</v>
      </c>
      <c r="B134" s="6">
        <v>2000</v>
      </c>
    </row>
    <row r="135" spans="1:2" x14ac:dyDescent="0.45">
      <c r="A135" s="1" t="s">
        <v>134</v>
      </c>
      <c r="B135" s="6">
        <v>15000</v>
      </c>
    </row>
    <row r="136" spans="1:2" x14ac:dyDescent="0.45">
      <c r="A136" s="1" t="s">
        <v>135</v>
      </c>
      <c r="B136" s="6">
        <v>3300</v>
      </c>
    </row>
    <row r="137" spans="1:2" x14ac:dyDescent="0.45">
      <c r="A137" s="1" t="s">
        <v>136</v>
      </c>
      <c r="B137" s="6">
        <v>22000</v>
      </c>
    </row>
    <row r="138" spans="1:2" x14ac:dyDescent="0.45">
      <c r="A138" s="1" t="s">
        <v>137</v>
      </c>
      <c r="B138" s="6">
        <v>15260</v>
      </c>
    </row>
    <row r="139" spans="1:2" x14ac:dyDescent="0.45">
      <c r="A139" s="1" t="s">
        <v>138</v>
      </c>
      <c r="B139" s="6">
        <v>18333</v>
      </c>
    </row>
    <row r="140" spans="1:2" x14ac:dyDescent="0.45">
      <c r="A140" s="1" t="s">
        <v>139</v>
      </c>
      <c r="B140" s="6">
        <v>594000</v>
      </c>
    </row>
    <row r="141" spans="1:2" x14ac:dyDescent="0.45">
      <c r="A141" s="1" t="s">
        <v>140</v>
      </c>
      <c r="B141" s="6">
        <v>462000</v>
      </c>
    </row>
    <row r="142" spans="1:2" x14ac:dyDescent="0.45">
      <c r="A142" s="1" t="s">
        <v>141</v>
      </c>
      <c r="B142" s="6">
        <v>4000</v>
      </c>
    </row>
    <row r="143" spans="1:2" x14ac:dyDescent="0.45">
      <c r="A143" s="1" t="s">
        <v>142</v>
      </c>
      <c r="B143" s="6">
        <v>4000</v>
      </c>
    </row>
    <row r="144" spans="1:2" x14ac:dyDescent="0.45">
      <c r="A144" s="2" t="s">
        <v>143</v>
      </c>
      <c r="B144" s="6">
        <v>22000</v>
      </c>
    </row>
    <row r="145" spans="1:2" x14ac:dyDescent="0.45">
      <c r="A145" s="1" t="s">
        <v>144</v>
      </c>
      <c r="B145" s="6">
        <v>7700</v>
      </c>
    </row>
    <row r="146" spans="1:2" x14ac:dyDescent="0.45">
      <c r="A146" s="1" t="s">
        <v>145</v>
      </c>
      <c r="B146" s="6">
        <v>3300</v>
      </c>
    </row>
    <row r="147" spans="1:2" x14ac:dyDescent="0.45">
      <c r="A147" s="1" t="s">
        <v>146</v>
      </c>
      <c r="B147" s="6">
        <v>132000</v>
      </c>
    </row>
    <row r="148" spans="1:2" x14ac:dyDescent="0.45">
      <c r="A148" s="1" t="s">
        <v>147</v>
      </c>
      <c r="B148" s="6">
        <v>40000</v>
      </c>
    </row>
    <row r="149" spans="1:2" x14ac:dyDescent="0.45">
      <c r="A149" s="1" t="s">
        <v>148</v>
      </c>
      <c r="B149" s="6">
        <v>20000</v>
      </c>
    </row>
    <row r="150" spans="1:2" x14ac:dyDescent="0.45">
      <c r="A150" s="1" t="s">
        <v>149</v>
      </c>
      <c r="B150" s="6">
        <v>19800</v>
      </c>
    </row>
    <row r="151" spans="1:2" x14ac:dyDescent="0.45">
      <c r="A151" s="1" t="s">
        <v>150</v>
      </c>
      <c r="B151" s="6">
        <v>19800</v>
      </c>
    </row>
    <row r="152" spans="1:2" x14ac:dyDescent="0.45">
      <c r="A152" s="1" t="s">
        <v>151</v>
      </c>
      <c r="B152" s="6">
        <v>19800</v>
      </c>
    </row>
    <row r="153" spans="1:2" x14ac:dyDescent="0.45">
      <c r="A153" s="2" t="s">
        <v>152</v>
      </c>
      <c r="B153" s="6">
        <v>44000</v>
      </c>
    </row>
    <row r="154" spans="1:2" x14ac:dyDescent="0.45">
      <c r="A154" s="2" t="s">
        <v>153</v>
      </c>
      <c r="B154" s="6">
        <v>110000</v>
      </c>
    </row>
    <row r="155" spans="1:2" x14ac:dyDescent="0.45">
      <c r="A155" s="2" t="s">
        <v>154</v>
      </c>
      <c r="B155" s="6">
        <v>88000</v>
      </c>
    </row>
    <row r="156" spans="1:2" x14ac:dyDescent="0.45">
      <c r="A156" s="2" t="s">
        <v>155</v>
      </c>
      <c r="B156" s="6">
        <v>264000</v>
      </c>
    </row>
    <row r="157" spans="1:2" x14ac:dyDescent="0.45">
      <c r="A157" s="2" t="s">
        <v>156</v>
      </c>
      <c r="B157" s="6">
        <v>500</v>
      </c>
    </row>
    <row r="158" spans="1:2" x14ac:dyDescent="0.45">
      <c r="A158" s="2" t="s">
        <v>157</v>
      </c>
      <c r="B158" s="6">
        <v>50000</v>
      </c>
    </row>
    <row r="159" spans="1:2" x14ac:dyDescent="0.45">
      <c r="A159" s="2" t="s">
        <v>158</v>
      </c>
      <c r="B159" s="6">
        <v>25000</v>
      </c>
    </row>
    <row r="160" spans="1:2" x14ac:dyDescent="0.45">
      <c r="A160" s="2" t="s">
        <v>159</v>
      </c>
      <c r="B160" s="6">
        <v>220000</v>
      </c>
    </row>
    <row r="161" spans="1:2" x14ac:dyDescent="0.45">
      <c r="A161" s="2" t="s">
        <v>160</v>
      </c>
      <c r="B161" s="6">
        <v>230000</v>
      </c>
    </row>
    <row r="162" spans="1:2" x14ac:dyDescent="0.45">
      <c r="A162" s="2" t="s">
        <v>161</v>
      </c>
      <c r="B162" s="6">
        <v>250000</v>
      </c>
    </row>
    <row r="163" spans="1:2" x14ac:dyDescent="0.45">
      <c r="A163" s="2" t="s">
        <v>162</v>
      </c>
      <c r="B163" s="6">
        <v>330000</v>
      </c>
    </row>
    <row r="164" spans="1:2" x14ac:dyDescent="0.45">
      <c r="A164" s="4" t="s">
        <v>163</v>
      </c>
      <c r="B164" s="5">
        <v>380000</v>
      </c>
    </row>
    <row r="165" spans="1:2" x14ac:dyDescent="0.45">
      <c r="A165" s="2" t="s">
        <v>164</v>
      </c>
      <c r="B165" s="6">
        <v>280000</v>
      </c>
    </row>
    <row r="166" spans="1:2" x14ac:dyDescent="0.45">
      <c r="A166" s="2" t="s">
        <v>165</v>
      </c>
      <c r="B166" s="6">
        <v>370000</v>
      </c>
    </row>
  </sheetData>
  <phoneticPr fontId="2" type="noConversion"/>
  <conditionalFormatting sqref="B2:B166">
    <cfRule type="containsBlanks" dxfId="0" priority="1">
      <formula>LEN(TRIM(B2))=0</formula>
    </cfRule>
  </conditionalFormatting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재료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mokhwa kim</dc:creator>
  <cp:lastModifiedBy>mokhwa kim</cp:lastModifiedBy>
  <dcterms:created xsi:type="dcterms:W3CDTF">2025-08-26T02:02:04Z</dcterms:created>
  <dcterms:modified xsi:type="dcterms:W3CDTF">2025-09-29T03:08:23Z</dcterms:modified>
</cp:coreProperties>
</file>