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DAU_daily" sheetId="1" state="visible" r:id="rId1"/>
    <sheet name="WAU_weekly" sheetId="2" state="visible" r:id="rId2"/>
    <sheet name="MAU_monthly" sheetId="3" state="visible" r:id="rId3"/>
    <sheet name="Revenue_daily" sheetId="4" state="visible" r:id="rId4"/>
    <sheet name="AB_retention" sheetId="5" state="visible" r:id="rId5"/>
    <sheet name="AB_summary" sheetId="6" state="visible" r:id="rId6"/>
    <sheet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DAU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'DAU_daily'!B1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'DAU_daily'!$A$2:$A$182</f>
            </numRef>
          </cat>
          <val>
            <numRef>
              <f>'DAU_daily'!$B$2:$B$182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WAU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'WAU_weekly'!B1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'WAU_weekly'!$A$2:$A$28</f>
            </numRef>
          </cat>
          <val>
            <numRef>
              <f>'WAU_weekly'!$B$2:$B$28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MAU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'MAU_monthly'!B1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'MAU_monthly'!$C$2:$C$7</f>
            </numRef>
          </cat>
          <val>
            <numRef>
              <f>'MAU_monthly'!$B$2:$B$7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per day (EUR)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'Revenue_daily'!B1</f>
            </strRef>
          </tx>
          <spPr>
            <a:solidFill>
              <a:srgbClr val="9E480E"/>
            </a:solidFill>
            <a:ln>
              <a:solidFill>
                <a:srgbClr val="9E480E"/>
              </a:solidFill>
              <a:prstDash val="solid"/>
            </a:ln>
          </spPr>
          <cat>
            <numRef>
              <f>'Revenue_daily'!$A$2:$A$182</f>
            </numRef>
          </cat>
          <val>
            <numRef>
              <f>'Revenue_daily'!$B$2:$B$182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D1 retention by variant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tx>
            <strRef>
              <f>'AB_summary'!B1</f>
            </strRef>
          </tx>
          <spPr>
            <a:ln>
              <a:prstDash val="solid"/>
            </a:ln>
          </spPr>
          <cat>
            <numRef>
              <f>'AB_summary'!$A$2:$A$4</f>
            </numRef>
          </cat>
          <val>
            <numRef>
              <f>'AB_summary'!$B$2:$B$4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2"/>
  <sheetViews>
    <sheetView tabSelected="1" workbookViewId="0">
      <selection activeCell="A1" sqref="A1"/>
    </sheetView>
  </sheetViews>
  <sheetFormatPr baseColWidth="8" defaultRowHeight="15"/>
  <sheetData>
    <row r="1">
      <c r="A1" t="inlineStr">
        <is>
          <t>day</t>
        </is>
      </c>
      <c r="B1" t="inlineStr">
        <is>
          <t>dau</t>
        </is>
      </c>
    </row>
    <row r="2">
      <c r="A2" t="inlineStr">
        <is>
          <t>2025-01-01</t>
        </is>
      </c>
      <c r="B2" t="n">
        <v>5509</v>
      </c>
    </row>
    <row r="3">
      <c r="A3" t="inlineStr">
        <is>
          <t>2025-01-02</t>
        </is>
      </c>
      <c r="B3" t="n">
        <v>11232</v>
      </c>
    </row>
    <row r="4">
      <c r="A4" t="inlineStr">
        <is>
          <t>2025-01-03</t>
        </is>
      </c>
      <c r="B4" t="n">
        <v>13718</v>
      </c>
    </row>
    <row r="5">
      <c r="A5" t="inlineStr">
        <is>
          <t>2025-01-04</t>
        </is>
      </c>
      <c r="B5" t="n">
        <v>13444</v>
      </c>
    </row>
    <row r="6">
      <c r="A6" t="inlineStr">
        <is>
          <t>2025-01-05</t>
        </is>
      </c>
      <c r="B6" t="n">
        <v>13173</v>
      </c>
    </row>
    <row r="7">
      <c r="A7" t="inlineStr">
        <is>
          <t>2025-01-06</t>
        </is>
      </c>
      <c r="B7" t="n">
        <v>12773</v>
      </c>
    </row>
    <row r="8">
      <c r="A8" t="inlineStr">
        <is>
          <t>2025-01-07</t>
        </is>
      </c>
      <c r="B8" t="n">
        <v>12687</v>
      </c>
    </row>
    <row r="9">
      <c r="A9" t="inlineStr">
        <is>
          <t>2025-01-08</t>
        </is>
      </c>
      <c r="B9" t="n">
        <v>12223</v>
      </c>
    </row>
    <row r="10">
      <c r="A10" t="inlineStr">
        <is>
          <t>2025-01-09</t>
        </is>
      </c>
      <c r="B10" t="n">
        <v>11897</v>
      </c>
    </row>
    <row r="11">
      <c r="A11" t="inlineStr">
        <is>
          <t>2025-01-10</t>
        </is>
      </c>
      <c r="B11" t="n">
        <v>11818</v>
      </c>
    </row>
    <row r="12">
      <c r="A12" t="inlineStr">
        <is>
          <t>2025-01-11</t>
        </is>
      </c>
      <c r="B12" t="n">
        <v>11501</v>
      </c>
    </row>
    <row r="13">
      <c r="A13" t="inlineStr">
        <is>
          <t>2025-01-12</t>
        </is>
      </c>
      <c r="B13" t="n">
        <v>11766</v>
      </c>
    </row>
    <row r="14">
      <c r="A14" t="inlineStr">
        <is>
          <t>2025-01-13</t>
        </is>
      </c>
      <c r="B14" t="n">
        <v>11451</v>
      </c>
    </row>
    <row r="15">
      <c r="A15" t="inlineStr">
        <is>
          <t>2025-01-14</t>
        </is>
      </c>
      <c r="B15" t="n">
        <v>10709</v>
      </c>
    </row>
    <row r="16">
      <c r="A16" t="inlineStr">
        <is>
          <t>2025-01-15</t>
        </is>
      </c>
      <c r="B16" t="n">
        <v>10216</v>
      </c>
    </row>
    <row r="17">
      <c r="A17" t="inlineStr">
        <is>
          <t>2025-01-16</t>
        </is>
      </c>
      <c r="B17" t="n">
        <v>10560</v>
      </c>
    </row>
    <row r="18">
      <c r="A18" t="inlineStr">
        <is>
          <t>2025-01-17</t>
        </is>
      </c>
      <c r="B18" t="n">
        <v>9988</v>
      </c>
    </row>
    <row r="19">
      <c r="A19" t="inlineStr">
        <is>
          <t>2025-01-18</t>
        </is>
      </c>
      <c r="B19" t="n">
        <v>10366</v>
      </c>
    </row>
    <row r="20">
      <c r="A20" t="inlineStr">
        <is>
          <t>2025-01-19</t>
        </is>
      </c>
      <c r="B20" t="n">
        <v>10063</v>
      </c>
    </row>
    <row r="21">
      <c r="A21" t="inlineStr">
        <is>
          <t>2025-01-20</t>
        </is>
      </c>
      <c r="B21" t="n">
        <v>9944</v>
      </c>
    </row>
    <row r="22">
      <c r="A22" t="inlineStr">
        <is>
          <t>2025-01-21</t>
        </is>
      </c>
      <c r="B22" t="n">
        <v>9679</v>
      </c>
    </row>
    <row r="23">
      <c r="A23" t="inlineStr">
        <is>
          <t>2025-01-22</t>
        </is>
      </c>
      <c r="B23" t="n">
        <v>9449</v>
      </c>
    </row>
    <row r="24">
      <c r="A24" t="inlineStr">
        <is>
          <t>2025-01-23</t>
        </is>
      </c>
      <c r="B24" t="n">
        <v>8891</v>
      </c>
    </row>
    <row r="25">
      <c r="A25" t="inlineStr">
        <is>
          <t>2025-01-24</t>
        </is>
      </c>
      <c r="B25" t="n">
        <v>8642</v>
      </c>
    </row>
    <row r="26">
      <c r="A26" t="inlineStr">
        <is>
          <t>2025-01-25</t>
        </is>
      </c>
      <c r="B26" t="n">
        <v>9064</v>
      </c>
    </row>
    <row r="27">
      <c r="A27" t="inlineStr">
        <is>
          <t>2025-01-26</t>
        </is>
      </c>
      <c r="B27" t="n">
        <v>9245</v>
      </c>
    </row>
    <row r="28">
      <c r="A28" t="inlineStr">
        <is>
          <t>2025-01-27</t>
        </is>
      </c>
      <c r="B28" t="n">
        <v>8814</v>
      </c>
    </row>
    <row r="29">
      <c r="A29" t="inlineStr">
        <is>
          <t>2025-01-28</t>
        </is>
      </c>
      <c r="B29" t="n">
        <v>8409</v>
      </c>
    </row>
    <row r="30">
      <c r="A30" t="inlineStr">
        <is>
          <t>2025-01-29</t>
        </is>
      </c>
      <c r="B30" t="n">
        <v>8180</v>
      </c>
    </row>
    <row r="31">
      <c r="A31" t="inlineStr">
        <is>
          <t>2025-01-30</t>
        </is>
      </c>
      <c r="B31" t="n">
        <v>8110</v>
      </c>
    </row>
    <row r="32">
      <c r="A32" t="inlineStr">
        <is>
          <t>2025-01-31</t>
        </is>
      </c>
      <c r="B32" t="n">
        <v>8492</v>
      </c>
    </row>
    <row r="33">
      <c r="A33" t="inlineStr">
        <is>
          <t>2025-02-01</t>
        </is>
      </c>
      <c r="B33" t="n">
        <v>8091</v>
      </c>
    </row>
    <row r="34">
      <c r="A34" t="inlineStr">
        <is>
          <t>2025-02-02</t>
        </is>
      </c>
      <c r="B34" t="n">
        <v>7866</v>
      </c>
    </row>
    <row r="35">
      <c r="A35" t="inlineStr">
        <is>
          <t>2025-02-03</t>
        </is>
      </c>
      <c r="B35" t="n">
        <v>7855</v>
      </c>
    </row>
    <row r="36">
      <c r="A36" t="inlineStr">
        <is>
          <t>2025-02-04</t>
        </is>
      </c>
      <c r="B36" t="n">
        <v>7736</v>
      </c>
    </row>
    <row r="37">
      <c r="A37" t="inlineStr">
        <is>
          <t>2025-02-05</t>
        </is>
      </c>
      <c r="B37" t="n">
        <v>7680</v>
      </c>
    </row>
    <row r="38">
      <c r="A38" t="inlineStr">
        <is>
          <t>2025-02-06</t>
        </is>
      </c>
      <c r="B38" t="n">
        <v>7533</v>
      </c>
    </row>
    <row r="39">
      <c r="A39" t="inlineStr">
        <is>
          <t>2025-02-07</t>
        </is>
      </c>
      <c r="B39" t="n">
        <v>8061</v>
      </c>
    </row>
    <row r="40">
      <c r="A40" t="inlineStr">
        <is>
          <t>2025-02-08</t>
        </is>
      </c>
      <c r="B40" t="n">
        <v>8022</v>
      </c>
    </row>
    <row r="41">
      <c r="A41" t="inlineStr">
        <is>
          <t>2025-02-09</t>
        </is>
      </c>
      <c r="B41" t="n">
        <v>7826</v>
      </c>
    </row>
    <row r="42">
      <c r="A42" t="inlineStr">
        <is>
          <t>2025-02-10</t>
        </is>
      </c>
      <c r="B42" t="n">
        <v>7572</v>
      </c>
    </row>
    <row r="43">
      <c r="A43" t="inlineStr">
        <is>
          <t>2025-02-11</t>
        </is>
      </c>
      <c r="B43" t="n">
        <v>7376</v>
      </c>
    </row>
    <row r="44">
      <c r="A44" t="inlineStr">
        <is>
          <t>2025-02-12</t>
        </is>
      </c>
      <c r="B44" t="n">
        <v>7485</v>
      </c>
    </row>
    <row r="45">
      <c r="A45" t="inlineStr">
        <is>
          <t>2025-02-13</t>
        </is>
      </c>
      <c r="B45" t="n">
        <v>7294</v>
      </c>
    </row>
    <row r="46">
      <c r="A46" t="inlineStr">
        <is>
          <t>2025-02-14</t>
        </is>
      </c>
      <c r="B46" t="n">
        <v>7513</v>
      </c>
    </row>
    <row r="47">
      <c r="A47" t="inlineStr">
        <is>
          <t>2025-02-15</t>
        </is>
      </c>
      <c r="B47" t="n">
        <v>7622</v>
      </c>
    </row>
    <row r="48">
      <c r="A48" t="inlineStr">
        <is>
          <t>2025-02-16</t>
        </is>
      </c>
      <c r="B48" t="n">
        <v>7601</v>
      </c>
    </row>
    <row r="49">
      <c r="A49" t="inlineStr">
        <is>
          <t>2025-02-17</t>
        </is>
      </c>
      <c r="B49" t="n">
        <v>7225</v>
      </c>
    </row>
    <row r="50">
      <c r="A50" t="inlineStr">
        <is>
          <t>2025-02-18</t>
        </is>
      </c>
      <c r="B50" t="n">
        <v>7019</v>
      </c>
    </row>
    <row r="51">
      <c r="A51" t="inlineStr">
        <is>
          <t>2025-02-19</t>
        </is>
      </c>
      <c r="B51" t="n">
        <v>6862</v>
      </c>
    </row>
    <row r="52">
      <c r="A52" t="inlineStr">
        <is>
          <t>2025-02-20</t>
        </is>
      </c>
      <c r="B52" t="n">
        <v>6912</v>
      </c>
    </row>
    <row r="53">
      <c r="A53" t="inlineStr">
        <is>
          <t>2025-02-21</t>
        </is>
      </c>
      <c r="B53" t="n">
        <v>6803</v>
      </c>
    </row>
    <row r="54">
      <c r="A54" t="inlineStr">
        <is>
          <t>2025-02-22</t>
        </is>
      </c>
      <c r="B54" t="n">
        <v>7254</v>
      </c>
    </row>
    <row r="55">
      <c r="A55" t="inlineStr">
        <is>
          <t>2025-02-23</t>
        </is>
      </c>
      <c r="B55" t="n">
        <v>7205</v>
      </c>
    </row>
    <row r="56">
      <c r="A56" t="inlineStr">
        <is>
          <t>2025-02-24</t>
        </is>
      </c>
      <c r="B56" t="n">
        <v>7217</v>
      </c>
    </row>
    <row r="57">
      <c r="A57" t="inlineStr">
        <is>
          <t>2025-02-25</t>
        </is>
      </c>
      <c r="B57" t="n">
        <v>7166</v>
      </c>
    </row>
    <row r="58">
      <c r="A58" t="inlineStr">
        <is>
          <t>2025-02-26</t>
        </is>
      </c>
      <c r="B58" t="n">
        <v>6911</v>
      </c>
    </row>
    <row r="59">
      <c r="A59" t="inlineStr">
        <is>
          <t>2025-02-27</t>
        </is>
      </c>
      <c r="B59" t="n">
        <v>6889</v>
      </c>
    </row>
    <row r="60">
      <c r="A60" t="inlineStr">
        <is>
          <t>2025-02-28</t>
        </is>
      </c>
      <c r="B60" t="n">
        <v>7516</v>
      </c>
    </row>
    <row r="61">
      <c r="A61" t="inlineStr">
        <is>
          <t>2025-03-01</t>
        </is>
      </c>
      <c r="B61" t="n">
        <v>8110</v>
      </c>
    </row>
    <row r="62">
      <c r="A62" t="inlineStr">
        <is>
          <t>2025-03-02</t>
        </is>
      </c>
      <c r="B62" t="n">
        <v>9148</v>
      </c>
    </row>
    <row r="63">
      <c r="A63" t="inlineStr">
        <is>
          <t>2025-03-03</t>
        </is>
      </c>
      <c r="B63" t="n">
        <v>8061</v>
      </c>
    </row>
    <row r="64">
      <c r="A64" t="inlineStr">
        <is>
          <t>2025-03-04</t>
        </is>
      </c>
      <c r="B64" t="n">
        <v>7869</v>
      </c>
    </row>
    <row r="65">
      <c r="A65" t="inlineStr">
        <is>
          <t>2025-03-05</t>
        </is>
      </c>
      <c r="B65" t="n">
        <v>7207</v>
      </c>
    </row>
    <row r="66">
      <c r="A66" t="inlineStr">
        <is>
          <t>2025-03-06</t>
        </is>
      </c>
      <c r="B66" t="n">
        <v>6699</v>
      </c>
    </row>
    <row r="67">
      <c r="A67" t="inlineStr">
        <is>
          <t>2025-03-07</t>
        </is>
      </c>
      <c r="B67" t="n">
        <v>6698</v>
      </c>
    </row>
    <row r="68">
      <c r="A68" t="inlineStr">
        <is>
          <t>2025-03-08</t>
        </is>
      </c>
      <c r="B68" t="n">
        <v>6893</v>
      </c>
    </row>
    <row r="69">
      <c r="A69" t="inlineStr">
        <is>
          <t>2025-03-09</t>
        </is>
      </c>
      <c r="B69" t="n">
        <v>7056</v>
      </c>
    </row>
    <row r="70">
      <c r="A70" t="inlineStr">
        <is>
          <t>2025-03-10</t>
        </is>
      </c>
      <c r="B70" t="n">
        <v>6768</v>
      </c>
    </row>
    <row r="71">
      <c r="A71" t="inlineStr">
        <is>
          <t>2025-03-11</t>
        </is>
      </c>
      <c r="B71" t="n">
        <v>6798</v>
      </c>
    </row>
    <row r="72">
      <c r="A72" t="inlineStr">
        <is>
          <t>2025-03-12</t>
        </is>
      </c>
      <c r="B72" t="n">
        <v>6489</v>
      </c>
    </row>
    <row r="73">
      <c r="A73" t="inlineStr">
        <is>
          <t>2025-03-13</t>
        </is>
      </c>
      <c r="B73" t="n">
        <v>6711</v>
      </c>
    </row>
    <row r="74">
      <c r="A74" t="inlineStr">
        <is>
          <t>2025-03-14</t>
        </is>
      </c>
      <c r="B74" t="n">
        <v>6819</v>
      </c>
    </row>
    <row r="75">
      <c r="A75" t="inlineStr">
        <is>
          <t>2025-03-15</t>
        </is>
      </c>
      <c r="B75" t="n">
        <v>7010</v>
      </c>
    </row>
    <row r="76">
      <c r="A76" t="inlineStr">
        <is>
          <t>2025-03-16</t>
        </is>
      </c>
      <c r="B76" t="n">
        <v>5591</v>
      </c>
    </row>
    <row r="77">
      <c r="A77" t="inlineStr">
        <is>
          <t>2025-03-17</t>
        </is>
      </c>
      <c r="B77" t="n">
        <v>5231</v>
      </c>
    </row>
    <row r="78">
      <c r="A78" t="inlineStr">
        <is>
          <t>2025-03-18</t>
        </is>
      </c>
      <c r="B78" t="n">
        <v>5149</v>
      </c>
    </row>
    <row r="79">
      <c r="A79" t="inlineStr">
        <is>
          <t>2025-03-19</t>
        </is>
      </c>
      <c r="B79" t="n">
        <v>5482</v>
      </c>
    </row>
    <row r="80">
      <c r="A80" t="inlineStr">
        <is>
          <t>2025-03-20</t>
        </is>
      </c>
      <c r="B80" t="n">
        <v>5271</v>
      </c>
    </row>
    <row r="81">
      <c r="A81" t="inlineStr">
        <is>
          <t>2025-03-21</t>
        </is>
      </c>
      <c r="B81" t="n">
        <v>5205</v>
      </c>
    </row>
    <row r="82">
      <c r="A82" t="inlineStr">
        <is>
          <t>2025-03-22</t>
        </is>
      </c>
      <c r="B82" t="n">
        <v>5407</v>
      </c>
    </row>
    <row r="83">
      <c r="A83" t="inlineStr">
        <is>
          <t>2025-03-23</t>
        </is>
      </c>
      <c r="B83" t="n">
        <v>5243</v>
      </c>
    </row>
    <row r="84">
      <c r="A84" t="inlineStr">
        <is>
          <t>2025-03-24</t>
        </is>
      </c>
      <c r="B84" t="n">
        <v>5457</v>
      </c>
    </row>
    <row r="85">
      <c r="A85" t="inlineStr">
        <is>
          <t>2025-03-25</t>
        </is>
      </c>
      <c r="B85" t="n">
        <v>5135</v>
      </c>
    </row>
    <row r="86">
      <c r="A86" t="inlineStr">
        <is>
          <t>2025-03-26</t>
        </is>
      </c>
      <c r="B86" t="n">
        <v>5355</v>
      </c>
    </row>
    <row r="87">
      <c r="A87" t="inlineStr">
        <is>
          <t>2025-03-27</t>
        </is>
      </c>
      <c r="B87" t="n">
        <v>5196</v>
      </c>
    </row>
    <row r="88">
      <c r="A88" t="inlineStr">
        <is>
          <t>2025-03-28</t>
        </is>
      </c>
      <c r="B88" t="n">
        <v>5127</v>
      </c>
    </row>
    <row r="89">
      <c r="A89" t="inlineStr">
        <is>
          <t>2025-03-29</t>
        </is>
      </c>
      <c r="B89" t="n">
        <v>5447</v>
      </c>
    </row>
    <row r="90">
      <c r="A90" t="inlineStr">
        <is>
          <t>2025-03-30</t>
        </is>
      </c>
      <c r="B90" t="n">
        <v>5153</v>
      </c>
    </row>
    <row r="91">
      <c r="A91" t="inlineStr">
        <is>
          <t>2025-03-31</t>
        </is>
      </c>
      <c r="B91" t="n">
        <v>5519</v>
      </c>
    </row>
    <row r="92">
      <c r="A92" t="inlineStr">
        <is>
          <t>2025-04-01</t>
        </is>
      </c>
      <c r="B92" t="n">
        <v>5383</v>
      </c>
    </row>
    <row r="93">
      <c r="A93" t="inlineStr">
        <is>
          <t>2025-04-02</t>
        </is>
      </c>
      <c r="B93" t="n">
        <v>5454</v>
      </c>
    </row>
    <row r="94">
      <c r="A94" t="inlineStr">
        <is>
          <t>2025-04-03</t>
        </is>
      </c>
      <c r="B94" t="n">
        <v>5264</v>
      </c>
    </row>
    <row r="95">
      <c r="A95" t="inlineStr">
        <is>
          <t>2025-04-04</t>
        </is>
      </c>
      <c r="B95" t="n">
        <v>5407</v>
      </c>
    </row>
    <row r="96">
      <c r="A96" t="inlineStr">
        <is>
          <t>2025-04-05</t>
        </is>
      </c>
      <c r="B96" t="n">
        <v>5339</v>
      </c>
    </row>
    <row r="97">
      <c r="A97" t="inlineStr">
        <is>
          <t>2025-04-06</t>
        </is>
      </c>
      <c r="B97" t="n">
        <v>5388</v>
      </c>
    </row>
    <row r="98">
      <c r="A98" t="inlineStr">
        <is>
          <t>2025-04-07</t>
        </is>
      </c>
      <c r="B98" t="n">
        <v>5142</v>
      </c>
    </row>
    <row r="99">
      <c r="A99" t="inlineStr">
        <is>
          <t>2025-04-08</t>
        </is>
      </c>
      <c r="B99" t="n">
        <v>5338</v>
      </c>
    </row>
    <row r="100">
      <c r="A100" t="inlineStr">
        <is>
          <t>2025-04-09</t>
        </is>
      </c>
      <c r="B100" t="n">
        <v>5408</v>
      </c>
    </row>
    <row r="101">
      <c r="A101" t="inlineStr">
        <is>
          <t>2025-04-10</t>
        </is>
      </c>
      <c r="B101" t="n">
        <v>5274</v>
      </c>
    </row>
    <row r="102">
      <c r="A102" t="inlineStr">
        <is>
          <t>2025-04-11</t>
        </is>
      </c>
      <c r="B102" t="n">
        <v>5437</v>
      </c>
    </row>
    <row r="103">
      <c r="A103" t="inlineStr">
        <is>
          <t>2025-04-12</t>
        </is>
      </c>
      <c r="B103" t="n">
        <v>5482</v>
      </c>
    </row>
    <row r="104">
      <c r="A104" t="inlineStr">
        <is>
          <t>2025-04-13</t>
        </is>
      </c>
      <c r="B104" t="n">
        <v>5423</v>
      </c>
    </row>
    <row r="105">
      <c r="A105" t="inlineStr">
        <is>
          <t>2025-04-14</t>
        </is>
      </c>
      <c r="B105" t="n">
        <v>5449</v>
      </c>
    </row>
    <row r="106">
      <c r="A106" t="inlineStr">
        <is>
          <t>2025-04-15</t>
        </is>
      </c>
      <c r="B106" t="n">
        <v>5347</v>
      </c>
    </row>
    <row r="107">
      <c r="A107" t="inlineStr">
        <is>
          <t>2025-04-16</t>
        </is>
      </c>
      <c r="B107" t="n">
        <v>5092</v>
      </c>
    </row>
    <row r="108">
      <c r="A108" t="inlineStr">
        <is>
          <t>2025-04-17</t>
        </is>
      </c>
      <c r="B108" t="n">
        <v>5331</v>
      </c>
    </row>
    <row r="109">
      <c r="A109" t="inlineStr">
        <is>
          <t>2025-04-18</t>
        </is>
      </c>
      <c r="B109" t="n">
        <v>5328</v>
      </c>
    </row>
    <row r="110">
      <c r="A110" t="inlineStr">
        <is>
          <t>2025-04-19</t>
        </is>
      </c>
      <c r="B110" t="n">
        <v>5148</v>
      </c>
    </row>
    <row r="111">
      <c r="A111" t="inlineStr">
        <is>
          <t>2025-04-20</t>
        </is>
      </c>
      <c r="B111" t="n">
        <v>5176</v>
      </c>
    </row>
    <row r="112">
      <c r="A112" t="inlineStr">
        <is>
          <t>2025-04-21</t>
        </is>
      </c>
      <c r="B112" t="n">
        <v>5284</v>
      </c>
    </row>
    <row r="113">
      <c r="A113" t="inlineStr">
        <is>
          <t>2025-04-22</t>
        </is>
      </c>
      <c r="B113" t="n">
        <v>5264</v>
      </c>
    </row>
    <row r="114">
      <c r="A114" t="inlineStr">
        <is>
          <t>2025-04-23</t>
        </is>
      </c>
      <c r="B114" t="n">
        <v>5046</v>
      </c>
    </row>
    <row r="115">
      <c r="A115" t="inlineStr">
        <is>
          <t>2025-04-24</t>
        </is>
      </c>
      <c r="B115" t="n">
        <v>5301</v>
      </c>
    </row>
    <row r="116">
      <c r="A116" t="inlineStr">
        <is>
          <t>2025-04-25</t>
        </is>
      </c>
      <c r="B116" t="n">
        <v>5111</v>
      </c>
    </row>
    <row r="117">
      <c r="A117" t="inlineStr">
        <is>
          <t>2025-04-26</t>
        </is>
      </c>
      <c r="B117" t="n">
        <v>5099</v>
      </c>
    </row>
    <row r="118">
      <c r="A118" t="inlineStr">
        <is>
          <t>2025-04-27</t>
        </is>
      </c>
      <c r="B118" t="n">
        <v>5272</v>
      </c>
    </row>
    <row r="119">
      <c r="A119" t="inlineStr">
        <is>
          <t>2025-04-28</t>
        </is>
      </c>
      <c r="B119" t="n">
        <v>5008</v>
      </c>
    </row>
    <row r="120">
      <c r="A120" t="inlineStr">
        <is>
          <t>2025-04-29</t>
        </is>
      </c>
      <c r="B120" t="n">
        <v>5761</v>
      </c>
    </row>
    <row r="121">
      <c r="A121" t="inlineStr">
        <is>
          <t>2025-04-30</t>
        </is>
      </c>
      <c r="B121" t="n">
        <v>7526</v>
      </c>
    </row>
    <row r="122">
      <c r="A122" t="inlineStr">
        <is>
          <t>2025-05-01</t>
        </is>
      </c>
      <c r="B122" t="n">
        <v>8591</v>
      </c>
    </row>
    <row r="123">
      <c r="A123" t="inlineStr">
        <is>
          <t>2025-05-02</t>
        </is>
      </c>
      <c r="B123" t="n">
        <v>7472</v>
      </c>
    </row>
    <row r="124">
      <c r="A124" t="inlineStr">
        <is>
          <t>2025-05-03</t>
        </is>
      </c>
      <c r="B124" t="n">
        <v>6895</v>
      </c>
    </row>
    <row r="125">
      <c r="A125" t="inlineStr">
        <is>
          <t>2025-05-04</t>
        </is>
      </c>
      <c r="B125" t="n">
        <v>6462</v>
      </c>
    </row>
    <row r="126">
      <c r="A126" t="inlineStr">
        <is>
          <t>2025-05-05</t>
        </is>
      </c>
      <c r="B126" t="n">
        <v>6370</v>
      </c>
    </row>
    <row r="127">
      <c r="A127" t="inlineStr">
        <is>
          <t>2025-05-06</t>
        </is>
      </c>
      <c r="B127" t="n">
        <v>6328</v>
      </c>
    </row>
    <row r="128">
      <c r="A128" t="inlineStr">
        <is>
          <t>2025-05-07</t>
        </is>
      </c>
      <c r="B128" t="n">
        <v>6300</v>
      </c>
    </row>
    <row r="129">
      <c r="A129" t="inlineStr">
        <is>
          <t>2025-05-08</t>
        </is>
      </c>
      <c r="B129" t="n">
        <v>6601</v>
      </c>
    </row>
    <row r="130">
      <c r="A130" t="inlineStr">
        <is>
          <t>2025-05-09</t>
        </is>
      </c>
      <c r="B130" t="n">
        <v>6158</v>
      </c>
    </row>
    <row r="131">
      <c r="A131" t="inlineStr">
        <is>
          <t>2025-05-10</t>
        </is>
      </c>
      <c r="B131" t="n">
        <v>6648</v>
      </c>
    </row>
    <row r="132">
      <c r="A132" t="inlineStr">
        <is>
          <t>2025-05-11</t>
        </is>
      </c>
      <c r="B132" t="n">
        <v>6699</v>
      </c>
    </row>
    <row r="133">
      <c r="A133" t="inlineStr">
        <is>
          <t>2025-05-12</t>
        </is>
      </c>
      <c r="B133" t="n">
        <v>6508</v>
      </c>
    </row>
    <row r="134">
      <c r="A134" t="inlineStr">
        <is>
          <t>2025-05-13</t>
        </is>
      </c>
      <c r="B134" t="n">
        <v>6269</v>
      </c>
    </row>
    <row r="135">
      <c r="A135" t="inlineStr">
        <is>
          <t>2025-05-14</t>
        </is>
      </c>
      <c r="B135" t="n">
        <v>6199</v>
      </c>
    </row>
    <row r="136">
      <c r="A136" t="inlineStr">
        <is>
          <t>2025-05-15</t>
        </is>
      </c>
      <c r="B136" t="n">
        <v>6221</v>
      </c>
    </row>
    <row r="137">
      <c r="A137" t="inlineStr">
        <is>
          <t>2025-05-16</t>
        </is>
      </c>
      <c r="B137" t="n">
        <v>6553</v>
      </c>
    </row>
    <row r="138">
      <c r="A138" t="inlineStr">
        <is>
          <t>2025-05-17</t>
        </is>
      </c>
      <c r="B138" t="n">
        <v>6598</v>
      </c>
    </row>
    <row r="139">
      <c r="A139" t="inlineStr">
        <is>
          <t>2025-05-18</t>
        </is>
      </c>
      <c r="B139" t="n">
        <v>6653</v>
      </c>
    </row>
    <row r="140">
      <c r="A140" t="inlineStr">
        <is>
          <t>2025-05-19</t>
        </is>
      </c>
      <c r="B140" t="n">
        <v>6492</v>
      </c>
    </row>
    <row r="141">
      <c r="A141" t="inlineStr">
        <is>
          <t>2025-05-20</t>
        </is>
      </c>
      <c r="B141" t="n">
        <v>6298</v>
      </c>
    </row>
    <row r="142">
      <c r="A142" t="inlineStr">
        <is>
          <t>2025-05-21</t>
        </is>
      </c>
      <c r="B142" t="n">
        <v>6547</v>
      </c>
    </row>
    <row r="143">
      <c r="A143" t="inlineStr">
        <is>
          <t>2025-05-22</t>
        </is>
      </c>
      <c r="B143" t="n">
        <v>6566</v>
      </c>
    </row>
    <row r="144">
      <c r="A144" t="inlineStr">
        <is>
          <t>2025-05-23</t>
        </is>
      </c>
      <c r="B144" t="n">
        <v>6312</v>
      </c>
    </row>
    <row r="145">
      <c r="A145" t="inlineStr">
        <is>
          <t>2025-05-24</t>
        </is>
      </c>
      <c r="B145" t="n">
        <v>6563</v>
      </c>
    </row>
    <row r="146">
      <c r="A146" t="inlineStr">
        <is>
          <t>2025-05-25</t>
        </is>
      </c>
      <c r="B146" t="n">
        <v>6176</v>
      </c>
    </row>
    <row r="147">
      <c r="A147" t="inlineStr">
        <is>
          <t>2025-05-26</t>
        </is>
      </c>
      <c r="B147" t="n">
        <v>6619</v>
      </c>
    </row>
    <row r="148">
      <c r="A148" t="inlineStr">
        <is>
          <t>2025-05-27</t>
        </is>
      </c>
      <c r="B148" t="n">
        <v>6569</v>
      </c>
    </row>
    <row r="149">
      <c r="A149" t="inlineStr">
        <is>
          <t>2025-05-28</t>
        </is>
      </c>
      <c r="B149" t="n">
        <v>6375</v>
      </c>
    </row>
    <row r="150">
      <c r="A150" t="inlineStr">
        <is>
          <t>2025-05-29</t>
        </is>
      </c>
      <c r="B150" t="n">
        <v>6217</v>
      </c>
    </row>
    <row r="151">
      <c r="A151" t="inlineStr">
        <is>
          <t>2025-05-30</t>
        </is>
      </c>
      <c r="B151" t="n">
        <v>6454</v>
      </c>
    </row>
    <row r="152">
      <c r="A152" t="inlineStr">
        <is>
          <t>2025-05-31</t>
        </is>
      </c>
      <c r="B152" t="n">
        <v>6373</v>
      </c>
    </row>
    <row r="153">
      <c r="A153" t="inlineStr">
        <is>
          <t>2025-06-01</t>
        </is>
      </c>
      <c r="B153" t="n">
        <v>6186</v>
      </c>
    </row>
    <row r="154">
      <c r="A154" t="inlineStr">
        <is>
          <t>2025-06-02</t>
        </is>
      </c>
      <c r="B154" t="n">
        <v>6362</v>
      </c>
    </row>
    <row r="155">
      <c r="A155" t="inlineStr">
        <is>
          <t>2025-06-03</t>
        </is>
      </c>
      <c r="B155" t="n">
        <v>6206</v>
      </c>
    </row>
    <row r="156">
      <c r="A156" t="inlineStr">
        <is>
          <t>2025-06-04</t>
        </is>
      </c>
      <c r="B156" t="n">
        <v>6359</v>
      </c>
    </row>
    <row r="157">
      <c r="A157" t="inlineStr">
        <is>
          <t>2025-06-05</t>
        </is>
      </c>
      <c r="B157" t="n">
        <v>6208</v>
      </c>
    </row>
    <row r="158">
      <c r="A158" t="inlineStr">
        <is>
          <t>2025-06-06</t>
        </is>
      </c>
      <c r="B158" t="n">
        <v>6097</v>
      </c>
    </row>
    <row r="159">
      <c r="A159" t="inlineStr">
        <is>
          <t>2025-06-07</t>
        </is>
      </c>
      <c r="B159" t="n">
        <v>6092</v>
      </c>
    </row>
    <row r="160">
      <c r="A160" t="inlineStr">
        <is>
          <t>2025-06-08</t>
        </is>
      </c>
      <c r="B160" t="n">
        <v>6306</v>
      </c>
    </row>
    <row r="161">
      <c r="A161" t="inlineStr">
        <is>
          <t>2025-06-09</t>
        </is>
      </c>
      <c r="B161" t="n">
        <v>6149</v>
      </c>
    </row>
    <row r="162">
      <c r="A162" t="inlineStr">
        <is>
          <t>2025-06-10</t>
        </is>
      </c>
      <c r="B162" t="n">
        <v>6514</v>
      </c>
    </row>
    <row r="163">
      <c r="A163" t="inlineStr">
        <is>
          <t>2025-06-11</t>
        </is>
      </c>
      <c r="B163" t="n">
        <v>6108</v>
      </c>
    </row>
    <row r="164">
      <c r="A164" t="inlineStr">
        <is>
          <t>2025-06-12</t>
        </is>
      </c>
      <c r="B164" t="n">
        <v>6226</v>
      </c>
    </row>
    <row r="165">
      <c r="A165" t="inlineStr">
        <is>
          <t>2025-06-13</t>
        </is>
      </c>
      <c r="B165" t="n">
        <v>7607</v>
      </c>
    </row>
    <row r="166">
      <c r="A166" t="inlineStr">
        <is>
          <t>2025-06-14</t>
        </is>
      </c>
      <c r="B166" t="n">
        <v>7656</v>
      </c>
    </row>
    <row r="167">
      <c r="A167" t="inlineStr">
        <is>
          <t>2025-06-15</t>
        </is>
      </c>
      <c r="B167" t="n">
        <v>7635</v>
      </c>
    </row>
    <row r="168">
      <c r="A168" t="inlineStr">
        <is>
          <t>2025-06-16</t>
        </is>
      </c>
      <c r="B168" t="n">
        <v>7615</v>
      </c>
    </row>
    <row r="169">
      <c r="A169" t="inlineStr">
        <is>
          <t>2025-06-17</t>
        </is>
      </c>
      <c r="B169" t="n">
        <v>7585</v>
      </c>
    </row>
    <row r="170">
      <c r="A170" t="inlineStr">
        <is>
          <t>2025-06-18</t>
        </is>
      </c>
      <c r="B170" t="n">
        <v>7568</v>
      </c>
    </row>
    <row r="171">
      <c r="A171" t="inlineStr">
        <is>
          <t>2025-06-19</t>
        </is>
      </c>
      <c r="B171" t="n">
        <v>7573</v>
      </c>
    </row>
    <row r="172">
      <c r="A172" t="inlineStr">
        <is>
          <t>2025-06-20</t>
        </is>
      </c>
      <c r="B172" t="n">
        <v>7522</v>
      </c>
    </row>
    <row r="173">
      <c r="A173" t="inlineStr">
        <is>
          <t>2025-06-21</t>
        </is>
      </c>
      <c r="B173" t="n">
        <v>7496</v>
      </c>
    </row>
    <row r="174">
      <c r="A174" t="inlineStr">
        <is>
          <t>2025-06-22</t>
        </is>
      </c>
      <c r="B174" t="n">
        <v>7524</v>
      </c>
    </row>
    <row r="175">
      <c r="A175" t="inlineStr">
        <is>
          <t>2025-06-23</t>
        </is>
      </c>
      <c r="B175" t="n">
        <v>7514</v>
      </c>
    </row>
    <row r="176">
      <c r="A176" t="inlineStr">
        <is>
          <t>2025-06-24</t>
        </is>
      </c>
      <c r="B176" t="n">
        <v>7477</v>
      </c>
    </row>
    <row r="177">
      <c r="A177" t="inlineStr">
        <is>
          <t>2025-06-25</t>
        </is>
      </c>
      <c r="B177" t="n">
        <v>7479</v>
      </c>
    </row>
    <row r="178">
      <c r="A178" t="inlineStr">
        <is>
          <t>2025-06-26</t>
        </is>
      </c>
      <c r="B178" t="n">
        <v>7491</v>
      </c>
    </row>
    <row r="179">
      <c r="A179" t="inlineStr">
        <is>
          <t>2025-06-27</t>
        </is>
      </c>
      <c r="B179" t="n">
        <v>7454</v>
      </c>
    </row>
    <row r="180">
      <c r="A180" t="inlineStr">
        <is>
          <t>2025-06-28</t>
        </is>
      </c>
      <c r="B180" t="n">
        <v>7428</v>
      </c>
    </row>
    <row r="181">
      <c r="A181" t="inlineStr">
        <is>
          <t>2025-06-29</t>
        </is>
      </c>
      <c r="B181" t="n">
        <v>7418</v>
      </c>
    </row>
    <row r="182">
      <c r="A182" t="inlineStr">
        <is>
          <t>2025-06-30</t>
        </is>
      </c>
      <c r="B182" t="n">
        <v>1163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wau</t>
        </is>
      </c>
    </row>
    <row r="2">
      <c r="A2" t="inlineStr">
        <is>
          <t>2025-00</t>
        </is>
      </c>
      <c r="B2" t="n">
        <v>22444</v>
      </c>
    </row>
    <row r="3">
      <c r="A3" t="inlineStr">
        <is>
          <t>2025-01</t>
        </is>
      </c>
      <c r="B3" t="n">
        <v>24557</v>
      </c>
    </row>
    <row r="4">
      <c r="A4" t="inlineStr">
        <is>
          <t>2025-02</t>
        </is>
      </c>
      <c r="B4" t="n">
        <v>23985</v>
      </c>
    </row>
    <row r="5">
      <c r="A5" t="inlineStr">
        <is>
          <t>2025-03</t>
        </is>
      </c>
      <c r="B5" t="n">
        <v>23252</v>
      </c>
    </row>
    <row r="6">
      <c r="A6" t="inlineStr">
        <is>
          <t>2025-04</t>
        </is>
      </c>
      <c r="B6" t="n">
        <v>22435</v>
      </c>
    </row>
    <row r="7">
      <c r="A7" t="inlineStr">
        <is>
          <t>2025-05</t>
        </is>
      </c>
      <c r="B7" t="n">
        <v>20556</v>
      </c>
    </row>
    <row r="8">
      <c r="A8" t="inlineStr">
        <is>
          <t>2025-06</t>
        </is>
      </c>
      <c r="B8" t="n">
        <v>19006</v>
      </c>
    </row>
    <row r="9">
      <c r="A9" t="inlineStr">
        <is>
          <t>2025-07</t>
        </is>
      </c>
      <c r="B9" t="n">
        <v>17578</v>
      </c>
    </row>
    <row r="10">
      <c r="A10" t="inlineStr">
        <is>
          <t>2025-08</t>
        </is>
      </c>
      <c r="B10" t="n">
        <v>16648</v>
      </c>
    </row>
    <row r="11">
      <c r="A11" t="inlineStr">
        <is>
          <t>2025-09</t>
        </is>
      </c>
      <c r="B11" t="n">
        <v>15485</v>
      </c>
    </row>
    <row r="12">
      <c r="A12" t="inlineStr">
        <is>
          <t>2025-10</t>
        </is>
      </c>
      <c r="B12" t="n">
        <v>14490</v>
      </c>
    </row>
    <row r="13">
      <c r="A13" t="inlineStr">
        <is>
          <t>2025-11</t>
        </is>
      </c>
      <c r="B13" t="n">
        <v>13254</v>
      </c>
    </row>
    <row r="14">
      <c r="A14" t="inlineStr">
        <is>
          <t>2025-12</t>
        </is>
      </c>
      <c r="B14" t="n">
        <v>12707</v>
      </c>
    </row>
    <row r="15">
      <c r="A15" t="inlineStr">
        <is>
          <t>2025-13</t>
        </is>
      </c>
      <c r="B15" t="n">
        <v>12096</v>
      </c>
    </row>
    <row r="16">
      <c r="A16" t="inlineStr">
        <is>
          <t>2025-14</t>
        </is>
      </c>
      <c r="B16" t="n">
        <v>11435</v>
      </c>
    </row>
    <row r="17">
      <c r="A17" t="inlineStr">
        <is>
          <t>2025-15</t>
        </is>
      </c>
      <c r="B17" t="n">
        <v>10828</v>
      </c>
    </row>
    <row r="18">
      <c r="A18" t="inlineStr">
        <is>
          <t>2025-16</t>
        </is>
      </c>
      <c r="B18" t="n">
        <v>10237</v>
      </c>
    </row>
    <row r="19">
      <c r="A19" t="inlineStr">
        <is>
          <t>2025-17</t>
        </is>
      </c>
      <c r="B19" t="n">
        <v>9867</v>
      </c>
    </row>
    <row r="20">
      <c r="A20" t="inlineStr">
        <is>
          <t>2025-18</t>
        </is>
      </c>
      <c r="B20" t="n">
        <v>9472</v>
      </c>
    </row>
    <row r="21">
      <c r="A21" t="inlineStr">
        <is>
          <t>2025-19</t>
        </is>
      </c>
      <c r="B21" t="n">
        <v>9114</v>
      </c>
    </row>
    <row r="22">
      <c r="A22" t="inlineStr">
        <is>
          <t>2025-20</t>
        </is>
      </c>
      <c r="B22" t="n">
        <v>8812</v>
      </c>
    </row>
    <row r="23">
      <c r="A23" t="inlineStr">
        <is>
          <t>2025-21</t>
        </is>
      </c>
      <c r="B23" t="n">
        <v>8562</v>
      </c>
    </row>
    <row r="24">
      <c r="A24" t="inlineStr">
        <is>
          <t>2025-22</t>
        </is>
      </c>
      <c r="B24" t="n">
        <v>8319</v>
      </c>
    </row>
    <row r="25">
      <c r="A25" t="inlineStr">
        <is>
          <t>2025-23</t>
        </is>
      </c>
      <c r="B25" t="n">
        <v>8098</v>
      </c>
    </row>
    <row r="26">
      <c r="A26" t="inlineStr">
        <is>
          <t>2025-24</t>
        </is>
      </c>
      <c r="B26" t="n">
        <v>7973</v>
      </c>
    </row>
    <row r="27">
      <c r="A27" t="inlineStr">
        <is>
          <t>2025-25</t>
        </is>
      </c>
      <c r="B27" t="n">
        <v>7837</v>
      </c>
    </row>
    <row r="28">
      <c r="A28" t="inlineStr">
        <is>
          <t>2025-26</t>
        </is>
      </c>
      <c r="B28" t="n">
        <v>1163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mau</t>
        </is>
      </c>
      <c r="C1" t="inlineStr">
        <is>
          <t>month_name</t>
        </is>
      </c>
    </row>
    <row r="2">
      <c r="A2" t="inlineStr">
        <is>
          <t>2025-01</t>
        </is>
      </c>
      <c r="B2" t="n">
        <v>33103</v>
      </c>
      <c r="C2" t="inlineStr">
        <is>
          <t>Jan</t>
        </is>
      </c>
    </row>
    <row r="3">
      <c r="A3" t="inlineStr">
        <is>
          <t>2025-02</t>
        </is>
      </c>
      <c r="B3" t="n">
        <v>23368</v>
      </c>
      <c r="C3" t="inlineStr">
        <is>
          <t>Feb</t>
        </is>
      </c>
    </row>
    <row r="4">
      <c r="A4" t="inlineStr">
        <is>
          <t>2025-03</t>
        </is>
      </c>
      <c r="B4" t="n">
        <v>17553</v>
      </c>
      <c r="C4" t="inlineStr">
        <is>
          <t>Mar</t>
        </is>
      </c>
    </row>
    <row r="5">
      <c r="A5" t="inlineStr">
        <is>
          <t>2025-04</t>
        </is>
      </c>
      <c r="B5" t="n">
        <v>12707</v>
      </c>
      <c r="C5" t="inlineStr">
        <is>
          <t>Apr</t>
        </is>
      </c>
    </row>
    <row r="6">
      <c r="A6" t="inlineStr">
        <is>
          <t>2025-05</t>
        </is>
      </c>
      <c r="B6" t="n">
        <v>10241</v>
      </c>
      <c r="C6" t="inlineStr">
        <is>
          <t>May</t>
        </is>
      </c>
    </row>
    <row r="7">
      <c r="A7" t="inlineStr">
        <is>
          <t>2025-06</t>
        </is>
      </c>
      <c r="B7" t="n">
        <v>8825</v>
      </c>
      <c r="C7" t="inlineStr">
        <is>
          <t>Jun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</t>
        </is>
      </c>
      <c r="B1" t="inlineStr">
        <is>
          <t>revenue_eur</t>
        </is>
      </c>
    </row>
    <row r="2">
      <c r="A2" t="inlineStr">
        <is>
          <t>2025-01-01</t>
        </is>
      </c>
      <c r="B2" t="n">
        <v>184.7</v>
      </c>
    </row>
    <row r="3">
      <c r="A3" t="inlineStr">
        <is>
          <t>2025-01-02</t>
        </is>
      </c>
      <c r="B3" t="n">
        <v>361.5</v>
      </c>
    </row>
    <row r="4">
      <c r="A4" t="inlineStr">
        <is>
          <t>2025-01-03</t>
        </is>
      </c>
      <c r="B4" t="n">
        <v>361.53</v>
      </c>
    </row>
    <row r="5">
      <c r="A5" t="inlineStr">
        <is>
          <t>2025-01-04</t>
        </is>
      </c>
      <c r="B5" t="n">
        <v>465.49</v>
      </c>
    </row>
    <row r="6">
      <c r="A6" t="inlineStr">
        <is>
          <t>2025-01-05</t>
        </is>
      </c>
      <c r="B6" t="n">
        <v>444.37</v>
      </c>
    </row>
    <row r="7">
      <c r="A7" t="inlineStr">
        <is>
          <t>2025-01-06</t>
        </is>
      </c>
      <c r="B7" t="n">
        <v>424.47</v>
      </c>
    </row>
    <row r="8">
      <c r="A8" t="inlineStr">
        <is>
          <t>2025-01-07</t>
        </is>
      </c>
      <c r="B8" t="n">
        <v>466.39</v>
      </c>
    </row>
    <row r="9">
      <c r="A9" t="inlineStr">
        <is>
          <t>2025-01-08</t>
        </is>
      </c>
      <c r="B9" t="n">
        <v>337.54</v>
      </c>
    </row>
    <row r="10">
      <c r="A10" t="inlineStr">
        <is>
          <t>2025-01-09</t>
        </is>
      </c>
      <c r="B10" t="n">
        <v>398.49</v>
      </c>
    </row>
    <row r="11">
      <c r="A11" t="inlineStr">
        <is>
          <t>2025-01-10</t>
        </is>
      </c>
      <c r="B11" t="n">
        <v>454.43</v>
      </c>
    </row>
    <row r="12">
      <c r="A12" t="inlineStr">
        <is>
          <t>2025-01-11</t>
        </is>
      </c>
      <c r="B12" t="n">
        <v>308.56</v>
      </c>
    </row>
    <row r="13">
      <c r="A13" t="inlineStr">
        <is>
          <t>2025-01-12</t>
        </is>
      </c>
      <c r="B13" t="n">
        <v>282.57</v>
      </c>
    </row>
    <row r="14">
      <c r="A14" t="inlineStr">
        <is>
          <t>2025-01-13</t>
        </is>
      </c>
      <c r="B14" t="n">
        <v>206.65</v>
      </c>
    </row>
    <row r="15">
      <c r="A15" t="inlineStr">
        <is>
          <t>2025-01-14</t>
        </is>
      </c>
      <c r="B15" t="n">
        <v>371.58</v>
      </c>
    </row>
    <row r="16">
      <c r="A16" t="inlineStr">
        <is>
          <t>2025-01-15</t>
        </is>
      </c>
      <c r="B16" t="n">
        <v>230.64</v>
      </c>
    </row>
    <row r="17">
      <c r="A17" t="inlineStr">
        <is>
          <t>2025-01-16</t>
        </is>
      </c>
      <c r="B17" t="n">
        <v>326.58</v>
      </c>
    </row>
    <row r="18">
      <c r="A18" t="inlineStr">
        <is>
          <t>2025-01-17</t>
        </is>
      </c>
      <c r="B18" t="n">
        <v>252.65</v>
      </c>
    </row>
    <row r="19">
      <c r="A19" t="inlineStr">
        <is>
          <t>2025-01-18</t>
        </is>
      </c>
      <c r="B19" t="n">
        <v>299.6</v>
      </c>
    </row>
    <row r="20">
      <c r="A20" t="inlineStr">
        <is>
          <t>2025-01-19</t>
        </is>
      </c>
      <c r="B20" t="n">
        <v>352.53</v>
      </c>
    </row>
    <row r="21">
      <c r="A21" t="inlineStr">
        <is>
          <t>2025-01-20</t>
        </is>
      </c>
      <c r="B21" t="n">
        <v>325.57</v>
      </c>
    </row>
    <row r="22">
      <c r="A22" t="inlineStr">
        <is>
          <t>2025-01-21</t>
        </is>
      </c>
      <c r="B22" t="n">
        <v>260.63</v>
      </c>
    </row>
    <row r="23">
      <c r="A23" t="inlineStr">
        <is>
          <t>2025-01-22</t>
        </is>
      </c>
      <c r="B23" t="n">
        <v>273.67</v>
      </c>
    </row>
    <row r="24">
      <c r="A24" t="inlineStr">
        <is>
          <t>2025-01-23</t>
        </is>
      </c>
      <c r="B24" t="n">
        <v>354.61</v>
      </c>
    </row>
    <row r="25">
      <c r="A25" t="inlineStr">
        <is>
          <t>2025-01-24</t>
        </is>
      </c>
      <c r="B25" t="n">
        <v>204.71</v>
      </c>
    </row>
    <row r="26">
      <c r="A26" t="inlineStr">
        <is>
          <t>2025-01-25</t>
        </is>
      </c>
      <c r="B26" t="n">
        <v>248.63</v>
      </c>
    </row>
    <row r="27">
      <c r="A27" t="inlineStr">
        <is>
          <t>2025-01-26</t>
        </is>
      </c>
      <c r="B27" t="n">
        <v>349.59</v>
      </c>
    </row>
    <row r="28">
      <c r="A28" t="inlineStr">
        <is>
          <t>2025-01-27</t>
        </is>
      </c>
      <c r="B28" t="n">
        <v>228.69</v>
      </c>
    </row>
    <row r="29">
      <c r="A29" t="inlineStr">
        <is>
          <t>2025-01-28</t>
        </is>
      </c>
      <c r="B29" t="n">
        <v>317.63</v>
      </c>
    </row>
    <row r="30">
      <c r="A30" t="inlineStr">
        <is>
          <t>2025-01-29</t>
        </is>
      </c>
      <c r="B30" t="n">
        <v>267.67</v>
      </c>
    </row>
    <row r="31">
      <c r="A31" t="inlineStr">
        <is>
          <t>2025-01-30</t>
        </is>
      </c>
      <c r="B31" t="n">
        <v>179.7</v>
      </c>
    </row>
    <row r="32">
      <c r="A32" t="inlineStr">
        <is>
          <t>2025-01-31</t>
        </is>
      </c>
      <c r="B32" t="n">
        <v>286.63</v>
      </c>
    </row>
    <row r="33">
      <c r="A33" t="inlineStr">
        <is>
          <t>2025-02-01</t>
        </is>
      </c>
      <c r="B33" t="n">
        <v>276.62</v>
      </c>
    </row>
    <row r="34">
      <c r="A34" t="inlineStr">
        <is>
          <t>2025-02-02</t>
        </is>
      </c>
      <c r="B34" t="n">
        <v>435.51</v>
      </c>
    </row>
    <row r="35">
      <c r="A35" t="inlineStr">
        <is>
          <t>2025-02-03</t>
        </is>
      </c>
      <c r="B35" t="n">
        <v>331.59</v>
      </c>
    </row>
    <row r="36">
      <c r="A36" t="inlineStr">
        <is>
          <t>2025-02-04</t>
        </is>
      </c>
      <c r="B36" t="n">
        <v>278.63</v>
      </c>
    </row>
    <row r="37">
      <c r="A37" t="inlineStr">
        <is>
          <t>2025-02-05</t>
        </is>
      </c>
      <c r="B37" t="n">
        <v>239.67</v>
      </c>
    </row>
    <row r="38">
      <c r="A38" t="inlineStr">
        <is>
          <t>2025-02-06</t>
        </is>
      </c>
      <c r="B38" t="n">
        <v>286.64</v>
      </c>
    </row>
    <row r="39">
      <c r="A39" t="inlineStr">
        <is>
          <t>2025-02-07</t>
        </is>
      </c>
      <c r="B39" t="n">
        <v>229.71</v>
      </c>
    </row>
    <row r="40">
      <c r="A40" t="inlineStr">
        <is>
          <t>2025-02-08</t>
        </is>
      </c>
      <c r="B40" t="n">
        <v>230.65</v>
      </c>
    </row>
    <row r="41">
      <c r="A41" t="inlineStr">
        <is>
          <t>2025-02-09</t>
        </is>
      </c>
      <c r="B41" t="n">
        <v>242.69</v>
      </c>
    </row>
    <row r="42">
      <c r="A42" t="inlineStr">
        <is>
          <t>2025-02-10</t>
        </is>
      </c>
      <c r="B42" t="n">
        <v>279.65</v>
      </c>
    </row>
    <row r="43">
      <c r="A43" t="inlineStr">
        <is>
          <t>2025-02-11</t>
        </is>
      </c>
      <c r="B43" t="n">
        <v>170.8</v>
      </c>
    </row>
    <row r="44">
      <c r="A44" t="inlineStr">
        <is>
          <t>2025-02-12</t>
        </is>
      </c>
      <c r="B44" t="n">
        <v>179.78</v>
      </c>
    </row>
    <row r="45">
      <c r="A45" t="inlineStr">
        <is>
          <t>2025-02-13</t>
        </is>
      </c>
      <c r="B45" t="n">
        <v>199.77</v>
      </c>
    </row>
    <row r="46">
      <c r="A46" t="inlineStr">
        <is>
          <t>2025-02-14</t>
        </is>
      </c>
      <c r="B46" t="n">
        <v>269.63</v>
      </c>
    </row>
    <row r="47">
      <c r="A47" t="inlineStr">
        <is>
          <t>2025-02-15</t>
        </is>
      </c>
      <c r="B47" t="n">
        <v>155.7</v>
      </c>
    </row>
    <row r="48">
      <c r="A48" t="inlineStr">
        <is>
          <t>2025-02-16</t>
        </is>
      </c>
      <c r="B48" t="n">
        <v>254.69</v>
      </c>
    </row>
    <row r="49">
      <c r="A49" t="inlineStr">
        <is>
          <t>2025-02-17</t>
        </is>
      </c>
      <c r="B49" t="n">
        <v>149.77</v>
      </c>
    </row>
    <row r="50">
      <c r="A50" t="inlineStr">
        <is>
          <t>2025-02-18</t>
        </is>
      </c>
      <c r="B50" t="n">
        <v>307.63</v>
      </c>
    </row>
    <row r="51">
      <c r="A51" t="inlineStr">
        <is>
          <t>2025-02-19</t>
        </is>
      </c>
      <c r="B51" t="n">
        <v>198.7</v>
      </c>
    </row>
    <row r="52">
      <c r="A52" t="inlineStr">
        <is>
          <t>2025-02-20</t>
        </is>
      </c>
      <c r="B52" t="n">
        <v>261.61</v>
      </c>
    </row>
    <row r="53">
      <c r="A53" t="inlineStr">
        <is>
          <t>2025-02-21</t>
        </is>
      </c>
      <c r="B53" t="n">
        <v>240.64</v>
      </c>
    </row>
    <row r="54">
      <c r="A54" t="inlineStr">
        <is>
          <t>2025-02-22</t>
        </is>
      </c>
      <c r="B54" t="n">
        <v>283.66</v>
      </c>
    </row>
    <row r="55">
      <c r="A55" t="inlineStr">
        <is>
          <t>2025-02-23</t>
        </is>
      </c>
      <c r="B55" t="n">
        <v>138.82</v>
      </c>
    </row>
    <row r="56">
      <c r="A56" t="inlineStr">
        <is>
          <t>2025-02-24</t>
        </is>
      </c>
      <c r="B56" t="n">
        <v>170.71</v>
      </c>
    </row>
    <row r="57">
      <c r="A57" t="inlineStr">
        <is>
          <t>2025-02-25</t>
        </is>
      </c>
      <c r="B57" t="n">
        <v>260.71</v>
      </c>
    </row>
    <row r="58">
      <c r="A58" t="inlineStr">
        <is>
          <t>2025-02-26</t>
        </is>
      </c>
      <c r="B58" t="n">
        <v>200.74</v>
      </c>
    </row>
    <row r="59">
      <c r="A59" t="inlineStr">
        <is>
          <t>2025-02-27</t>
        </is>
      </c>
      <c r="B59" t="n">
        <v>123.8</v>
      </c>
    </row>
    <row r="60">
      <c r="A60" t="inlineStr">
        <is>
          <t>2025-02-28</t>
        </is>
      </c>
      <c r="B60" t="n">
        <v>192.71</v>
      </c>
    </row>
    <row r="61">
      <c r="A61" t="inlineStr">
        <is>
          <t>2025-03-01</t>
        </is>
      </c>
      <c r="B61" t="n">
        <v>301.64</v>
      </c>
    </row>
    <row r="62">
      <c r="A62" t="inlineStr">
        <is>
          <t>2025-03-02</t>
        </is>
      </c>
      <c r="B62" t="n">
        <v>322.55</v>
      </c>
    </row>
    <row r="63">
      <c r="A63" t="inlineStr">
        <is>
          <t>2025-03-03</t>
        </is>
      </c>
      <c r="B63" t="n">
        <v>312.64</v>
      </c>
    </row>
    <row r="64">
      <c r="A64" t="inlineStr">
        <is>
          <t>2025-03-04</t>
        </is>
      </c>
      <c r="B64" t="n">
        <v>233.72</v>
      </c>
    </row>
    <row r="65">
      <c r="A65" t="inlineStr">
        <is>
          <t>2025-03-05</t>
        </is>
      </c>
      <c r="B65" t="n">
        <v>217.72</v>
      </c>
    </row>
    <row r="66">
      <c r="A66" t="inlineStr">
        <is>
          <t>2025-03-06</t>
        </is>
      </c>
      <c r="B66" t="n">
        <v>232.68</v>
      </c>
    </row>
    <row r="67">
      <c r="A67" t="inlineStr">
        <is>
          <t>2025-03-07</t>
        </is>
      </c>
      <c r="B67" t="n">
        <v>214.73</v>
      </c>
    </row>
    <row r="68">
      <c r="A68" t="inlineStr">
        <is>
          <t>2025-03-08</t>
        </is>
      </c>
      <c r="B68" t="n">
        <v>312.58</v>
      </c>
    </row>
    <row r="69">
      <c r="A69" t="inlineStr">
        <is>
          <t>2025-03-09</t>
        </is>
      </c>
      <c r="B69" t="n">
        <v>265.7</v>
      </c>
    </row>
    <row r="70">
      <c r="A70" t="inlineStr">
        <is>
          <t>2025-03-10</t>
        </is>
      </c>
      <c r="B70" t="n">
        <v>284.68</v>
      </c>
    </row>
    <row r="71">
      <c r="A71" t="inlineStr">
        <is>
          <t>2025-03-11</t>
        </is>
      </c>
      <c r="B71" t="n">
        <v>222.74</v>
      </c>
    </row>
    <row r="72">
      <c r="A72" t="inlineStr">
        <is>
          <t>2025-03-12</t>
        </is>
      </c>
      <c r="B72" t="n">
        <v>144.79</v>
      </c>
    </row>
    <row r="73">
      <c r="A73" t="inlineStr">
        <is>
          <t>2025-03-13</t>
        </is>
      </c>
      <c r="B73" t="n">
        <v>265.68</v>
      </c>
    </row>
    <row r="74">
      <c r="A74" t="inlineStr">
        <is>
          <t>2025-03-14</t>
        </is>
      </c>
      <c r="B74" t="n">
        <v>199.73</v>
      </c>
    </row>
    <row r="75">
      <c r="A75" t="inlineStr">
        <is>
          <t>2025-03-15</t>
        </is>
      </c>
      <c r="B75" t="n">
        <v>269.72</v>
      </c>
    </row>
    <row r="76">
      <c r="A76" t="inlineStr">
        <is>
          <t>2025-03-16</t>
        </is>
      </c>
      <c r="B76" t="n">
        <v>269.7</v>
      </c>
    </row>
    <row r="77">
      <c r="A77" t="inlineStr">
        <is>
          <t>2025-03-17</t>
        </is>
      </c>
      <c r="B77" t="n">
        <v>161.8</v>
      </c>
    </row>
    <row r="78">
      <c r="A78" t="inlineStr">
        <is>
          <t>2025-03-18</t>
        </is>
      </c>
      <c r="B78" t="n">
        <v>157.79</v>
      </c>
    </row>
    <row r="79">
      <c r="A79" t="inlineStr">
        <is>
          <t>2025-03-19</t>
        </is>
      </c>
      <c r="B79" t="n">
        <v>100.86</v>
      </c>
    </row>
    <row r="80">
      <c r="A80" t="inlineStr">
        <is>
          <t>2025-03-20</t>
        </is>
      </c>
      <c r="B80" t="n">
        <v>136.76</v>
      </c>
    </row>
    <row r="81">
      <c r="A81" t="inlineStr">
        <is>
          <t>2025-03-21</t>
        </is>
      </c>
      <c r="B81" t="n">
        <v>128.84</v>
      </c>
    </row>
    <row r="82">
      <c r="A82" t="inlineStr">
        <is>
          <t>2025-03-22</t>
        </is>
      </c>
      <c r="B82" t="n">
        <v>209.78</v>
      </c>
    </row>
    <row r="83">
      <c r="A83" t="inlineStr">
        <is>
          <t>2025-03-23</t>
        </is>
      </c>
      <c r="B83" t="n">
        <v>119.84</v>
      </c>
    </row>
    <row r="84">
      <c r="A84" t="inlineStr">
        <is>
          <t>2025-03-24</t>
        </is>
      </c>
      <c r="B84" t="n">
        <v>129.75</v>
      </c>
    </row>
    <row r="85">
      <c r="A85" t="inlineStr">
        <is>
          <t>2025-03-25</t>
        </is>
      </c>
      <c r="B85" t="n">
        <v>155.81</v>
      </c>
    </row>
    <row r="86">
      <c r="A86" t="inlineStr">
        <is>
          <t>2025-03-26</t>
        </is>
      </c>
      <c r="B86" t="n">
        <v>137.78</v>
      </c>
    </row>
    <row r="87">
      <c r="A87" t="inlineStr">
        <is>
          <t>2025-03-27</t>
        </is>
      </c>
      <c r="B87" t="n">
        <v>166.78</v>
      </c>
    </row>
    <row r="88">
      <c r="A88" t="inlineStr">
        <is>
          <t>2025-03-28</t>
        </is>
      </c>
      <c r="B88" t="n">
        <v>188.79</v>
      </c>
    </row>
    <row r="89">
      <c r="A89" t="inlineStr">
        <is>
          <t>2025-03-29</t>
        </is>
      </c>
      <c r="B89" t="n">
        <v>168.8</v>
      </c>
    </row>
    <row r="90">
      <c r="A90" t="inlineStr">
        <is>
          <t>2025-03-30</t>
        </is>
      </c>
      <c r="B90" t="n">
        <v>127.79</v>
      </c>
    </row>
    <row r="91">
      <c r="A91" t="inlineStr">
        <is>
          <t>2025-03-31</t>
        </is>
      </c>
      <c r="B91" t="n">
        <v>195.78</v>
      </c>
    </row>
    <row r="92">
      <c r="A92" t="inlineStr">
        <is>
          <t>2025-04-01</t>
        </is>
      </c>
      <c r="B92" t="n">
        <v>162.74</v>
      </c>
    </row>
    <row r="93">
      <c r="A93" t="inlineStr">
        <is>
          <t>2025-04-02</t>
        </is>
      </c>
      <c r="B93" t="n">
        <v>153.77</v>
      </c>
    </row>
    <row r="94">
      <c r="A94" t="inlineStr">
        <is>
          <t>2025-04-03</t>
        </is>
      </c>
      <c r="B94" t="n">
        <v>199.75</v>
      </c>
    </row>
    <row r="95">
      <c r="A95" t="inlineStr">
        <is>
          <t>2025-04-04</t>
        </is>
      </c>
      <c r="B95" t="n">
        <v>215.77</v>
      </c>
    </row>
    <row r="96">
      <c r="A96" t="inlineStr">
        <is>
          <t>2025-04-05</t>
        </is>
      </c>
      <c r="B96" t="n">
        <v>155.83</v>
      </c>
    </row>
    <row r="97">
      <c r="A97" t="inlineStr">
        <is>
          <t>2025-04-06</t>
        </is>
      </c>
      <c r="B97" t="n">
        <v>216.69</v>
      </c>
    </row>
    <row r="98">
      <c r="A98" t="inlineStr">
        <is>
          <t>2025-04-07</t>
        </is>
      </c>
      <c r="B98" t="n">
        <v>124.81</v>
      </c>
    </row>
    <row r="99">
      <c r="A99" t="inlineStr">
        <is>
          <t>2025-04-08</t>
        </is>
      </c>
      <c r="B99" t="n">
        <v>245.68</v>
      </c>
    </row>
    <row r="100">
      <c r="A100" t="inlineStr">
        <is>
          <t>2025-04-09</t>
        </is>
      </c>
      <c r="B100" t="n">
        <v>160.77</v>
      </c>
    </row>
    <row r="101">
      <c r="A101" t="inlineStr">
        <is>
          <t>2025-04-10</t>
        </is>
      </c>
      <c r="B101" t="n">
        <v>238.67</v>
      </c>
    </row>
    <row r="102">
      <c r="A102" t="inlineStr">
        <is>
          <t>2025-04-11</t>
        </is>
      </c>
      <c r="B102" t="n">
        <v>189.72</v>
      </c>
    </row>
    <row r="103">
      <c r="A103" t="inlineStr">
        <is>
          <t>2025-04-12</t>
        </is>
      </c>
      <c r="B103" t="n">
        <v>179.73</v>
      </c>
    </row>
    <row r="104">
      <c r="A104" t="inlineStr">
        <is>
          <t>2025-04-13</t>
        </is>
      </c>
      <c r="B104" t="n">
        <v>224.73</v>
      </c>
    </row>
    <row r="105">
      <c r="A105" t="inlineStr">
        <is>
          <t>2025-04-14</t>
        </is>
      </c>
      <c r="B105" t="n">
        <v>126.77</v>
      </c>
    </row>
    <row r="106">
      <c r="A106" t="inlineStr">
        <is>
          <t>2025-04-15</t>
        </is>
      </c>
      <c r="B106" t="n">
        <v>139.75</v>
      </c>
    </row>
    <row r="107">
      <c r="A107" t="inlineStr">
        <is>
          <t>2025-04-16</t>
        </is>
      </c>
      <c r="B107" t="n">
        <v>188.74</v>
      </c>
    </row>
    <row r="108">
      <c r="A108" t="inlineStr">
        <is>
          <t>2025-04-17</t>
        </is>
      </c>
      <c r="B108" t="n">
        <v>180.77</v>
      </c>
    </row>
    <row r="109">
      <c r="A109" t="inlineStr">
        <is>
          <t>2025-04-18</t>
        </is>
      </c>
      <c r="B109" t="n">
        <v>132.79</v>
      </c>
    </row>
    <row r="110">
      <c r="A110" t="inlineStr">
        <is>
          <t>2025-04-19</t>
        </is>
      </c>
      <c r="B110" t="n">
        <v>129.84</v>
      </c>
    </row>
    <row r="111">
      <c r="A111" t="inlineStr">
        <is>
          <t>2025-04-20</t>
        </is>
      </c>
      <c r="B111" t="n">
        <v>207.73</v>
      </c>
    </row>
    <row r="112">
      <c r="A112" t="inlineStr">
        <is>
          <t>2025-04-21</t>
        </is>
      </c>
      <c r="B112" t="n">
        <v>239.72</v>
      </c>
    </row>
    <row r="113">
      <c r="A113" t="inlineStr">
        <is>
          <t>2025-04-22</t>
        </is>
      </c>
      <c r="B113" t="n">
        <v>114.82</v>
      </c>
    </row>
    <row r="114">
      <c r="A114" t="inlineStr">
        <is>
          <t>2025-04-23</t>
        </is>
      </c>
      <c r="B114" t="n">
        <v>121.83</v>
      </c>
    </row>
    <row r="115">
      <c r="A115" t="inlineStr">
        <is>
          <t>2025-04-24</t>
        </is>
      </c>
      <c r="B115" t="n">
        <v>93.86</v>
      </c>
    </row>
    <row r="116">
      <c r="A116" t="inlineStr">
        <is>
          <t>2025-04-25</t>
        </is>
      </c>
      <c r="B116" t="n">
        <v>181.74</v>
      </c>
    </row>
    <row r="117">
      <c r="A117" t="inlineStr">
        <is>
          <t>2025-04-26</t>
        </is>
      </c>
      <c r="B117" t="n">
        <v>234.73</v>
      </c>
    </row>
    <row r="118">
      <c r="A118" t="inlineStr">
        <is>
          <t>2025-04-27</t>
        </is>
      </c>
      <c r="B118" t="n">
        <v>112.75</v>
      </c>
    </row>
    <row r="119">
      <c r="A119" t="inlineStr">
        <is>
          <t>2025-04-28</t>
        </is>
      </c>
      <c r="B119" t="n">
        <v>133.75</v>
      </c>
    </row>
    <row r="120">
      <c r="A120" t="inlineStr">
        <is>
          <t>2025-04-29</t>
        </is>
      </c>
      <c r="B120" t="n">
        <v>176.7</v>
      </c>
    </row>
    <row r="121">
      <c r="A121" t="inlineStr">
        <is>
          <t>2025-04-30</t>
        </is>
      </c>
      <c r="B121" t="n">
        <v>168.78</v>
      </c>
    </row>
    <row r="122">
      <c r="A122" t="inlineStr">
        <is>
          <t>2025-05-01</t>
        </is>
      </c>
      <c r="B122" t="n">
        <v>261.68</v>
      </c>
    </row>
    <row r="123">
      <c r="A123" t="inlineStr">
        <is>
          <t>2025-05-02</t>
        </is>
      </c>
      <c r="B123" t="n">
        <v>354.45</v>
      </c>
    </row>
    <row r="124">
      <c r="A124" t="inlineStr">
        <is>
          <t>2025-05-03</t>
        </is>
      </c>
      <c r="B124" t="n">
        <v>261.66</v>
      </c>
    </row>
    <row r="125">
      <c r="A125" t="inlineStr">
        <is>
          <t>2025-05-04</t>
        </is>
      </c>
      <c r="B125" t="n">
        <v>183.77</v>
      </c>
    </row>
    <row r="126">
      <c r="A126" t="inlineStr">
        <is>
          <t>2025-05-05</t>
        </is>
      </c>
      <c r="B126" t="n">
        <v>227.71</v>
      </c>
    </row>
    <row r="127">
      <c r="A127" t="inlineStr">
        <is>
          <t>2025-05-06</t>
        </is>
      </c>
      <c r="B127" t="n">
        <v>225.69</v>
      </c>
    </row>
    <row r="128">
      <c r="A128" t="inlineStr">
        <is>
          <t>2025-05-07</t>
        </is>
      </c>
      <c r="B128" t="n">
        <v>246.7</v>
      </c>
    </row>
    <row r="129">
      <c r="A129" t="inlineStr">
        <is>
          <t>2025-05-08</t>
        </is>
      </c>
      <c r="B129" t="n">
        <v>159.75</v>
      </c>
    </row>
    <row r="130">
      <c r="A130" t="inlineStr">
        <is>
          <t>2025-05-09</t>
        </is>
      </c>
      <c r="B130" t="n">
        <v>188.78</v>
      </c>
    </row>
    <row r="131">
      <c r="A131" t="inlineStr">
        <is>
          <t>2025-05-10</t>
        </is>
      </c>
      <c r="B131" t="n">
        <v>226.68</v>
      </c>
    </row>
    <row r="132">
      <c r="A132" t="inlineStr">
        <is>
          <t>2025-05-11</t>
        </is>
      </c>
      <c r="B132" t="n">
        <v>231.76</v>
      </c>
    </row>
    <row r="133">
      <c r="A133" t="inlineStr">
        <is>
          <t>2025-05-12</t>
        </is>
      </c>
      <c r="B133" t="n">
        <v>190.73</v>
      </c>
    </row>
    <row r="134">
      <c r="A134" t="inlineStr">
        <is>
          <t>2025-05-13</t>
        </is>
      </c>
      <c r="B134" t="n">
        <v>161.79</v>
      </c>
    </row>
    <row r="135">
      <c r="A135" t="inlineStr">
        <is>
          <t>2025-05-14</t>
        </is>
      </c>
      <c r="B135" t="n">
        <v>218.71</v>
      </c>
    </row>
    <row r="136">
      <c r="A136" t="inlineStr">
        <is>
          <t>2025-05-15</t>
        </is>
      </c>
      <c r="B136" t="n">
        <v>171.79</v>
      </c>
    </row>
    <row r="137">
      <c r="A137" t="inlineStr">
        <is>
          <t>2025-05-16</t>
        </is>
      </c>
      <c r="B137" t="n">
        <v>195.74</v>
      </c>
    </row>
    <row r="138">
      <c r="A138" t="inlineStr">
        <is>
          <t>2025-05-17</t>
        </is>
      </c>
      <c r="B138" t="n">
        <v>260.68</v>
      </c>
    </row>
    <row r="139">
      <c r="A139" t="inlineStr">
        <is>
          <t>2025-05-18</t>
        </is>
      </c>
      <c r="B139" t="n">
        <v>314.63</v>
      </c>
    </row>
    <row r="140">
      <c r="A140" t="inlineStr">
        <is>
          <t>2025-05-19</t>
        </is>
      </c>
      <c r="B140" t="n">
        <v>108.82</v>
      </c>
    </row>
    <row r="141">
      <c r="A141" t="inlineStr">
        <is>
          <t>2025-05-20</t>
        </is>
      </c>
      <c r="B141" t="n">
        <v>177.69</v>
      </c>
    </row>
    <row r="142">
      <c r="A142" t="inlineStr">
        <is>
          <t>2025-05-21</t>
        </is>
      </c>
      <c r="B142" t="n">
        <v>245.67</v>
      </c>
    </row>
    <row r="143">
      <c r="A143" t="inlineStr">
        <is>
          <t>2025-05-22</t>
        </is>
      </c>
      <c r="B143" t="n">
        <v>200.74</v>
      </c>
    </row>
    <row r="144">
      <c r="A144" t="inlineStr">
        <is>
          <t>2025-05-23</t>
        </is>
      </c>
      <c r="B144" t="n">
        <v>139.83</v>
      </c>
    </row>
    <row r="145">
      <c r="A145" t="inlineStr">
        <is>
          <t>2025-05-24</t>
        </is>
      </c>
      <c r="B145" t="n">
        <v>190.66</v>
      </c>
    </row>
    <row r="146">
      <c r="A146" t="inlineStr">
        <is>
          <t>2025-05-25</t>
        </is>
      </c>
      <c r="B146" t="n">
        <v>208.69</v>
      </c>
    </row>
    <row r="147">
      <c r="A147" t="inlineStr">
        <is>
          <t>2025-05-26</t>
        </is>
      </c>
      <c r="B147" t="n">
        <v>175.75</v>
      </c>
    </row>
    <row r="148">
      <c r="A148" t="inlineStr">
        <is>
          <t>2025-05-27</t>
        </is>
      </c>
      <c r="B148" t="n">
        <v>213.73</v>
      </c>
    </row>
    <row r="149">
      <c r="A149" t="inlineStr">
        <is>
          <t>2025-05-28</t>
        </is>
      </c>
      <c r="B149" t="n">
        <v>265.67</v>
      </c>
    </row>
    <row r="150">
      <c r="A150" t="inlineStr">
        <is>
          <t>2025-05-29</t>
        </is>
      </c>
      <c r="B150" t="n">
        <v>154.8</v>
      </c>
    </row>
    <row r="151">
      <c r="A151" t="inlineStr">
        <is>
          <t>2025-05-30</t>
        </is>
      </c>
      <c r="B151" t="n">
        <v>283.67</v>
      </c>
    </row>
    <row r="152">
      <c r="A152" t="inlineStr">
        <is>
          <t>2025-05-31</t>
        </is>
      </c>
      <c r="B152" t="n">
        <v>223.64</v>
      </c>
    </row>
    <row r="153">
      <c r="A153" t="inlineStr">
        <is>
          <t>2025-06-01</t>
        </is>
      </c>
      <c r="B153" t="n">
        <v>233.66</v>
      </c>
    </row>
    <row r="154">
      <c r="A154" t="inlineStr">
        <is>
          <t>2025-06-02</t>
        </is>
      </c>
      <c r="B154" t="n">
        <v>208.71</v>
      </c>
    </row>
    <row r="155">
      <c r="A155" t="inlineStr">
        <is>
          <t>2025-06-03</t>
        </is>
      </c>
      <c r="B155" t="n">
        <v>350.58</v>
      </c>
    </row>
    <row r="156">
      <c r="A156" t="inlineStr">
        <is>
          <t>2025-06-04</t>
        </is>
      </c>
      <c r="B156" t="n">
        <v>202.68</v>
      </c>
    </row>
    <row r="157">
      <c r="A157" t="inlineStr">
        <is>
          <t>2025-06-05</t>
        </is>
      </c>
      <c r="B157" t="n">
        <v>149.83</v>
      </c>
    </row>
    <row r="158">
      <c r="A158" t="inlineStr">
        <is>
          <t>2025-06-06</t>
        </is>
      </c>
      <c r="B158" t="n">
        <v>203.72</v>
      </c>
    </row>
    <row r="159">
      <c r="A159" t="inlineStr">
        <is>
          <t>2025-06-07</t>
        </is>
      </c>
      <c r="B159" t="n">
        <v>282.66</v>
      </c>
    </row>
    <row r="160">
      <c r="A160" t="inlineStr">
        <is>
          <t>2025-06-08</t>
        </is>
      </c>
      <c r="B160" t="n">
        <v>170.76</v>
      </c>
    </row>
    <row r="161">
      <c r="A161" t="inlineStr">
        <is>
          <t>2025-06-09</t>
        </is>
      </c>
      <c r="B161" t="n">
        <v>222.71</v>
      </c>
    </row>
    <row r="162">
      <c r="A162" t="inlineStr">
        <is>
          <t>2025-06-10</t>
        </is>
      </c>
      <c r="B162" t="n">
        <v>280.66</v>
      </c>
    </row>
    <row r="163">
      <c r="A163" t="inlineStr">
        <is>
          <t>2025-06-11</t>
        </is>
      </c>
      <c r="B163" t="n">
        <v>191.7</v>
      </c>
    </row>
    <row r="164">
      <c r="A164" t="inlineStr">
        <is>
          <t>2025-06-12</t>
        </is>
      </c>
      <c r="B164" t="n">
        <v>213.74</v>
      </c>
    </row>
    <row r="165">
      <c r="A165" t="inlineStr">
        <is>
          <t>2025-06-13</t>
        </is>
      </c>
      <c r="B165" t="n">
        <v>326.67</v>
      </c>
    </row>
    <row r="166">
      <c r="A166" t="inlineStr">
        <is>
          <t>2025-06-14</t>
        </is>
      </c>
      <c r="B166" t="n">
        <v>311.64</v>
      </c>
    </row>
    <row r="167">
      <c r="A167" t="inlineStr">
        <is>
          <t>2025-06-15</t>
        </is>
      </c>
      <c r="B167" t="n">
        <v>324.68</v>
      </c>
    </row>
    <row r="168">
      <c r="A168" t="inlineStr">
        <is>
          <t>2025-06-16</t>
        </is>
      </c>
      <c r="B168" t="n">
        <v>279.65</v>
      </c>
    </row>
    <row r="169">
      <c r="A169" t="inlineStr">
        <is>
          <t>2025-06-17</t>
        </is>
      </c>
      <c r="B169" t="n">
        <v>343.55</v>
      </c>
    </row>
    <row r="170">
      <c r="A170" t="inlineStr">
        <is>
          <t>2025-06-18</t>
        </is>
      </c>
      <c r="B170" t="n">
        <v>213.73</v>
      </c>
    </row>
    <row r="171">
      <c r="A171" t="inlineStr">
        <is>
          <t>2025-06-19</t>
        </is>
      </c>
      <c r="B171" t="n">
        <v>402.55</v>
      </c>
    </row>
    <row r="172">
      <c r="A172" t="inlineStr">
        <is>
          <t>2025-06-20</t>
        </is>
      </c>
      <c r="B172" t="n">
        <v>120.81</v>
      </c>
    </row>
    <row r="173">
      <c r="A173" t="inlineStr">
        <is>
          <t>2025-06-21</t>
        </is>
      </c>
      <c r="B173" t="n">
        <v>277.62</v>
      </c>
    </row>
    <row r="174">
      <c r="A174" t="inlineStr">
        <is>
          <t>2025-06-22</t>
        </is>
      </c>
      <c r="B174" t="n">
        <v>288.67</v>
      </c>
    </row>
    <row r="175">
      <c r="A175" t="inlineStr">
        <is>
          <t>2025-06-23</t>
        </is>
      </c>
      <c r="B175" t="n">
        <v>284.66</v>
      </c>
    </row>
    <row r="176">
      <c r="A176" t="inlineStr">
        <is>
          <t>2025-06-24</t>
        </is>
      </c>
      <c r="B176" t="n">
        <v>232.66</v>
      </c>
    </row>
    <row r="177">
      <c r="A177" t="inlineStr">
        <is>
          <t>2025-06-25</t>
        </is>
      </c>
      <c r="B177" t="n">
        <v>270.63</v>
      </c>
    </row>
    <row r="178">
      <c r="A178" t="inlineStr">
        <is>
          <t>2025-06-26</t>
        </is>
      </c>
      <c r="B178" t="n">
        <v>229.66</v>
      </c>
    </row>
    <row r="179">
      <c r="A179" t="inlineStr">
        <is>
          <t>2025-06-27</t>
        </is>
      </c>
      <c r="B179" t="n">
        <v>295.56</v>
      </c>
    </row>
    <row r="180">
      <c r="A180" t="inlineStr">
        <is>
          <t>2025-06-28</t>
        </is>
      </c>
      <c r="B180" t="n">
        <v>321.63</v>
      </c>
    </row>
    <row r="181">
      <c r="A181" t="inlineStr">
        <is>
          <t>2025-06-29</t>
        </is>
      </c>
      <c r="B181" t="n">
        <v>230.71</v>
      </c>
    </row>
    <row r="182">
      <c r="A182" t="inlineStr">
        <is>
          <t>2025-06-30</t>
        </is>
      </c>
      <c r="B182" t="n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experiment_name</t>
        </is>
      </c>
      <c r="B1" t="inlineStr">
        <is>
          <t>variant</t>
        </is>
      </c>
      <c r="C1" t="inlineStr">
        <is>
          <t>cohort_first_day</t>
        </is>
      </c>
      <c r="D1" t="inlineStr">
        <is>
          <t>cohort_size</t>
        </is>
      </c>
      <c r="E1" t="inlineStr">
        <is>
          <t>day1_active</t>
        </is>
      </c>
      <c r="F1" t="inlineStr">
        <is>
          <t>day7_active</t>
        </is>
      </c>
      <c r="G1" t="inlineStr">
        <is>
          <t>day30_active</t>
        </is>
      </c>
      <c r="H1" t="inlineStr">
        <is>
          <t>d1_retention</t>
        </is>
      </c>
      <c r="I1" t="inlineStr">
        <is>
          <t>d7_retention</t>
        </is>
      </c>
      <c r="J1" t="inlineStr">
        <is>
          <t>d30_retention</t>
        </is>
      </c>
    </row>
    <row r="2">
      <c r="A2" t="inlineStr">
        <is>
          <t>shop_pricing_v1</t>
        </is>
      </c>
      <c r="B2" t="inlineStr">
        <is>
          <t>A</t>
        </is>
      </c>
      <c r="C2" t="inlineStr">
        <is>
          <t>2025-01-01</t>
        </is>
      </c>
      <c r="D2" t="n">
        <v>81052</v>
      </c>
      <c r="E2" t="n">
        <v>2287</v>
      </c>
      <c r="F2" t="n">
        <v>1041</v>
      </c>
      <c r="G2" t="n">
        <v>526</v>
      </c>
      <c r="H2" t="n">
        <v>0.02821645363470365</v>
      </c>
      <c r="I2" t="n">
        <v>0.01284360657355772</v>
      </c>
      <c r="J2" t="n">
        <v>0.006489660958397078</v>
      </c>
    </row>
    <row r="3">
      <c r="A3" t="inlineStr">
        <is>
          <t>shop_pricing_v1</t>
        </is>
      </c>
      <c r="B3" t="inlineStr">
        <is>
          <t>A</t>
        </is>
      </c>
      <c r="C3" t="inlineStr">
        <is>
          <t>2025-01-02</t>
        </is>
      </c>
      <c r="D3" t="n">
        <v>86921</v>
      </c>
      <c r="E3" t="n">
        <v>2059</v>
      </c>
      <c r="F3" t="n">
        <v>1146</v>
      </c>
      <c r="G3" t="n">
        <v>528</v>
      </c>
      <c r="H3" t="n">
        <v>0.02368817662014933</v>
      </c>
      <c r="I3" t="n">
        <v>0.01318438582160813</v>
      </c>
      <c r="J3" t="n">
        <v>0.006074481425662383</v>
      </c>
    </row>
    <row r="4">
      <c r="A4" t="inlineStr">
        <is>
          <t>shop_pricing_v1</t>
        </is>
      </c>
      <c r="B4" t="inlineStr">
        <is>
          <t>A</t>
        </is>
      </c>
      <c r="C4" t="inlineStr">
        <is>
          <t>2025-01-03</t>
        </is>
      </c>
      <c r="D4" t="n">
        <v>68334</v>
      </c>
      <c r="E4" t="n">
        <v>1144</v>
      </c>
      <c r="F4" t="n">
        <v>934</v>
      </c>
      <c r="G4" t="n">
        <v>464</v>
      </c>
      <c r="H4" t="n">
        <v>0.01674130008487722</v>
      </c>
      <c r="I4" t="n">
        <v>0.01366815933503088</v>
      </c>
      <c r="J4" t="n">
        <v>0.006790177656803348</v>
      </c>
    </row>
    <row r="5">
      <c r="A5" t="inlineStr">
        <is>
          <t>shop_pricing_v1</t>
        </is>
      </c>
      <c r="B5" t="inlineStr">
        <is>
          <t>A</t>
        </is>
      </c>
      <c r="C5" t="inlineStr">
        <is>
          <t>2025-01-04</t>
        </is>
      </c>
      <c r="D5" t="n">
        <v>62337</v>
      </c>
      <c r="E5" t="n">
        <v>1018</v>
      </c>
      <c r="F5" t="n">
        <v>789</v>
      </c>
      <c r="G5" t="n">
        <v>447</v>
      </c>
      <c r="H5" t="n">
        <v>0.01633059017918732</v>
      </c>
      <c r="I5" t="n">
        <v>0.01265700948072573</v>
      </c>
      <c r="J5" t="n">
        <v>0.00717070118870013</v>
      </c>
    </row>
    <row r="6">
      <c r="A6" t="inlineStr">
        <is>
          <t>shop_pricing_v1</t>
        </is>
      </c>
      <c r="B6" t="inlineStr">
        <is>
          <t>A</t>
        </is>
      </c>
      <c r="C6" t="inlineStr">
        <is>
          <t>2025-01-05</t>
        </is>
      </c>
      <c r="D6" t="n">
        <v>28601</v>
      </c>
      <c r="E6" t="n">
        <v>513</v>
      </c>
      <c r="F6" t="n">
        <v>346</v>
      </c>
      <c r="G6" t="n">
        <v>185</v>
      </c>
      <c r="H6" t="n">
        <v>0.01793643578895843</v>
      </c>
      <c r="I6" t="n">
        <v>0.01209747910912206</v>
      </c>
      <c r="J6" t="n">
        <v>0.00646830530401035</v>
      </c>
    </row>
    <row r="7">
      <c r="A7" t="inlineStr">
        <is>
          <t>shop_pricing_v1</t>
        </is>
      </c>
      <c r="B7" t="inlineStr">
        <is>
          <t>A</t>
        </is>
      </c>
      <c r="C7" t="inlineStr">
        <is>
          <t>2025-01-06</t>
        </is>
      </c>
      <c r="D7" t="n">
        <v>15394</v>
      </c>
      <c r="E7" t="n">
        <v>266</v>
      </c>
      <c r="F7" t="n">
        <v>226</v>
      </c>
      <c r="G7" t="n">
        <v>85</v>
      </c>
      <c r="H7" t="n">
        <v>0.01727945952968689</v>
      </c>
      <c r="I7" t="n">
        <v>0.01468104456281668</v>
      </c>
      <c r="J7" t="n">
        <v>0.005521631804599194</v>
      </c>
    </row>
    <row r="8">
      <c r="A8" t="inlineStr">
        <is>
          <t>shop_pricing_v1</t>
        </is>
      </c>
      <c r="B8" t="inlineStr">
        <is>
          <t>A</t>
        </is>
      </c>
      <c r="C8" t="inlineStr">
        <is>
          <t>2025-01-07</t>
        </is>
      </c>
      <c r="D8" t="n">
        <v>12510</v>
      </c>
      <c r="E8" t="n">
        <v>183</v>
      </c>
      <c r="F8" t="n">
        <v>134</v>
      </c>
      <c r="G8" t="n">
        <v>82</v>
      </c>
      <c r="H8" t="n">
        <v>0.01462829736211031</v>
      </c>
      <c r="I8" t="n">
        <v>0.01071143085531575</v>
      </c>
      <c r="J8" t="n">
        <v>0.006554756195043965</v>
      </c>
    </row>
    <row r="9">
      <c r="A9" t="inlineStr">
        <is>
          <t>shop_pricing_v1</t>
        </is>
      </c>
      <c r="B9" t="inlineStr">
        <is>
          <t>A</t>
        </is>
      </c>
      <c r="C9" t="inlineStr">
        <is>
          <t>2025-01-08</t>
        </is>
      </c>
      <c r="D9" t="n">
        <v>6848</v>
      </c>
      <c r="E9" t="n">
        <v>113</v>
      </c>
      <c r="F9" t="n">
        <v>73</v>
      </c>
      <c r="G9" t="n">
        <v>44</v>
      </c>
      <c r="H9" t="n">
        <v>0.01650116822429907</v>
      </c>
      <c r="I9" t="n">
        <v>0.01066004672897196</v>
      </c>
      <c r="J9" t="n">
        <v>0.006425233644859813</v>
      </c>
    </row>
    <row r="10">
      <c r="A10" t="inlineStr">
        <is>
          <t>shop_pricing_v1</t>
        </is>
      </c>
      <c r="B10" t="inlineStr">
        <is>
          <t>A</t>
        </is>
      </c>
      <c r="C10" t="inlineStr">
        <is>
          <t>2025-01-09</t>
        </is>
      </c>
      <c r="D10" t="n">
        <v>7103</v>
      </c>
      <c r="E10" t="n">
        <v>90</v>
      </c>
      <c r="F10" t="n">
        <v>71</v>
      </c>
      <c r="G10" t="n">
        <v>48</v>
      </c>
      <c r="H10" t="n">
        <v>0.01267070252006195</v>
      </c>
      <c r="I10" t="n">
        <v>0.009995776432493313</v>
      </c>
      <c r="J10" t="n">
        <v>0.006757708010699704</v>
      </c>
    </row>
    <row r="11">
      <c r="A11" t="inlineStr">
        <is>
          <t>shop_pricing_v1</t>
        </is>
      </c>
      <c r="B11" t="inlineStr">
        <is>
          <t>A</t>
        </is>
      </c>
      <c r="C11" t="inlineStr">
        <is>
          <t>2025-01-10</t>
        </is>
      </c>
      <c r="D11" t="n">
        <v>4742</v>
      </c>
      <c r="E11" t="n">
        <v>83</v>
      </c>
      <c r="F11" t="n">
        <v>65</v>
      </c>
      <c r="G11" t="n">
        <v>34</v>
      </c>
      <c r="H11" t="n">
        <v>0.01750316322226908</v>
      </c>
      <c r="I11" t="n">
        <v>0.01370729649936736</v>
      </c>
      <c r="J11" t="n">
        <v>0.007169970476592155</v>
      </c>
    </row>
    <row r="12">
      <c r="A12" t="inlineStr">
        <is>
          <t>shop_pricing_v1</t>
        </is>
      </c>
      <c r="B12" t="inlineStr">
        <is>
          <t>A</t>
        </is>
      </c>
      <c r="C12" t="inlineStr">
        <is>
          <t>2025-01-11</t>
        </is>
      </c>
      <c r="D12" t="n">
        <v>5269</v>
      </c>
      <c r="E12" t="n">
        <v>71</v>
      </c>
      <c r="F12" t="n">
        <v>62</v>
      </c>
      <c r="G12" t="n">
        <v>39</v>
      </c>
      <c r="H12" t="n">
        <v>0.01347504270260011</v>
      </c>
      <c r="I12" t="n">
        <v>0.01176693869804517</v>
      </c>
      <c r="J12" t="n">
        <v>0.00740178401973809</v>
      </c>
    </row>
    <row r="13">
      <c r="A13" t="inlineStr">
        <is>
          <t>shop_pricing_v1</t>
        </is>
      </c>
      <c r="B13" t="inlineStr">
        <is>
          <t>A</t>
        </is>
      </c>
      <c r="C13" t="inlineStr">
        <is>
          <t>2025-01-12</t>
        </is>
      </c>
      <c r="D13" t="n">
        <v>5384</v>
      </c>
      <c r="E13" t="n">
        <v>75</v>
      </c>
      <c r="F13" t="n">
        <v>63</v>
      </c>
      <c r="G13" t="n">
        <v>35</v>
      </c>
      <c r="H13" t="n">
        <v>0.01393016344725112</v>
      </c>
      <c r="I13" t="n">
        <v>0.01170133729569094</v>
      </c>
      <c r="J13" t="n">
        <v>0.00650074294205052</v>
      </c>
    </row>
    <row r="14">
      <c r="A14" t="inlineStr">
        <is>
          <t>shop_pricing_v1</t>
        </is>
      </c>
      <c r="B14" t="inlineStr">
        <is>
          <t>A</t>
        </is>
      </c>
      <c r="C14" t="inlineStr">
        <is>
          <t>2025-01-13</t>
        </is>
      </c>
      <c r="D14" t="n">
        <v>5021</v>
      </c>
      <c r="E14" t="n">
        <v>69</v>
      </c>
      <c r="F14" t="n">
        <v>60</v>
      </c>
      <c r="G14" t="n">
        <v>25</v>
      </c>
      <c r="H14" t="n">
        <v>0.01374228241386178</v>
      </c>
      <c r="I14" t="n">
        <v>0.01194981079466242</v>
      </c>
      <c r="J14" t="n">
        <v>0.004979087831109341</v>
      </c>
    </row>
    <row r="15">
      <c r="A15" t="inlineStr">
        <is>
          <t>shop_pricing_v1</t>
        </is>
      </c>
      <c r="B15" t="inlineStr">
        <is>
          <t>A</t>
        </is>
      </c>
      <c r="C15" t="inlineStr">
        <is>
          <t>2025-01-14</t>
        </is>
      </c>
      <c r="D15" t="n">
        <v>4023</v>
      </c>
      <c r="E15" t="n">
        <v>65</v>
      </c>
      <c r="F15" t="n">
        <v>45</v>
      </c>
      <c r="G15" t="n">
        <v>15</v>
      </c>
      <c r="H15" t="n">
        <v>0.01615709669400945</v>
      </c>
      <c r="I15" t="n">
        <v>0.01118568232662192</v>
      </c>
      <c r="J15" t="n">
        <v>0.003728560775540641</v>
      </c>
    </row>
    <row r="16">
      <c r="A16" t="inlineStr">
        <is>
          <t>shop_pricing_v1</t>
        </is>
      </c>
      <c r="B16" t="inlineStr">
        <is>
          <t>A</t>
        </is>
      </c>
      <c r="C16" t="inlineStr">
        <is>
          <t>2025-01-15</t>
        </is>
      </c>
      <c r="D16" t="n">
        <v>5982</v>
      </c>
      <c r="E16" t="n">
        <v>68</v>
      </c>
      <c r="F16" t="n">
        <v>55</v>
      </c>
      <c r="G16" t="n">
        <v>43</v>
      </c>
      <c r="H16" t="n">
        <v>0.01136743564025409</v>
      </c>
      <c r="I16" t="n">
        <v>0.0091942494149114</v>
      </c>
      <c r="J16" t="n">
        <v>0.007188231360748913</v>
      </c>
    </row>
    <row r="17">
      <c r="A17" t="inlineStr">
        <is>
          <t>shop_pricing_v1</t>
        </is>
      </c>
      <c r="B17" t="inlineStr">
        <is>
          <t>A</t>
        </is>
      </c>
      <c r="C17" t="inlineStr">
        <is>
          <t>2025-01-16</t>
        </is>
      </c>
      <c r="D17" t="n">
        <v>4583</v>
      </c>
      <c r="E17" t="n">
        <v>77</v>
      </c>
      <c r="F17" t="n">
        <v>52</v>
      </c>
      <c r="G17" t="n">
        <v>28</v>
      </c>
      <c r="H17" t="n">
        <v>0.01680122190704779</v>
      </c>
      <c r="I17" t="n">
        <v>0.01134627972943487</v>
      </c>
      <c r="J17" t="n">
        <v>0.006109535238926467</v>
      </c>
    </row>
    <row r="18">
      <c r="A18" t="inlineStr">
        <is>
          <t>shop_pricing_v1</t>
        </is>
      </c>
      <c r="B18" t="inlineStr">
        <is>
          <t>A</t>
        </is>
      </c>
      <c r="C18" t="inlineStr">
        <is>
          <t>2025-01-17</t>
        </is>
      </c>
      <c r="D18" t="n">
        <v>4183</v>
      </c>
      <c r="E18" t="n">
        <v>80</v>
      </c>
      <c r="F18" t="n">
        <v>56</v>
      </c>
      <c r="G18" t="n">
        <v>40</v>
      </c>
      <c r="H18" t="n">
        <v>0.01912502988285919</v>
      </c>
      <c r="I18" t="n">
        <v>0.01338752091800143</v>
      </c>
      <c r="J18" t="n">
        <v>0.009562514941429595</v>
      </c>
    </row>
    <row r="19">
      <c r="A19" t="inlineStr">
        <is>
          <t>shop_pricing_v1</t>
        </is>
      </c>
      <c r="B19" t="inlineStr">
        <is>
          <t>A</t>
        </is>
      </c>
      <c r="C19" t="inlineStr">
        <is>
          <t>2025-01-18</t>
        </is>
      </c>
      <c r="D19" t="n">
        <v>5309</v>
      </c>
      <c r="E19" t="n">
        <v>66</v>
      </c>
      <c r="F19" t="n">
        <v>59</v>
      </c>
      <c r="G19" t="n">
        <v>32</v>
      </c>
      <c r="H19" t="n">
        <v>0.0124317197212281</v>
      </c>
      <c r="I19" t="n">
        <v>0.01111320399321906</v>
      </c>
      <c r="J19" t="n">
        <v>0.006027500470898475</v>
      </c>
    </row>
    <row r="20">
      <c r="A20" t="inlineStr">
        <is>
          <t>shop_pricing_v1</t>
        </is>
      </c>
      <c r="B20" t="inlineStr">
        <is>
          <t>A</t>
        </is>
      </c>
      <c r="C20" t="inlineStr">
        <is>
          <t>2025-01-19</t>
        </is>
      </c>
      <c r="D20" t="n">
        <v>5201</v>
      </c>
      <c r="E20" t="n">
        <v>75</v>
      </c>
      <c r="F20" t="n">
        <v>58</v>
      </c>
      <c r="G20" t="n">
        <v>38</v>
      </c>
      <c r="H20" t="n">
        <v>0.01442030378773313</v>
      </c>
      <c r="I20" t="n">
        <v>0.01115170159584695</v>
      </c>
      <c r="J20" t="n">
        <v>0.007306287252451452</v>
      </c>
    </row>
    <row r="21">
      <c r="A21" t="inlineStr">
        <is>
          <t>shop_pricing_v1</t>
        </is>
      </c>
      <c r="B21" t="inlineStr">
        <is>
          <t>A</t>
        </is>
      </c>
      <c r="C21" t="inlineStr">
        <is>
          <t>2025-01-20</t>
        </is>
      </c>
      <c r="D21" t="n">
        <v>4488</v>
      </c>
      <c r="E21" t="n">
        <v>80</v>
      </c>
      <c r="F21" t="n">
        <v>47</v>
      </c>
      <c r="G21" t="n">
        <v>34</v>
      </c>
      <c r="H21" t="n">
        <v>0.017825311942959</v>
      </c>
      <c r="I21" t="n">
        <v>0.01047237076648841</v>
      </c>
      <c r="J21" t="n">
        <v>0.007575757575757576</v>
      </c>
    </row>
    <row r="22">
      <c r="A22" t="inlineStr">
        <is>
          <t>shop_pricing_v1</t>
        </is>
      </c>
      <c r="B22" t="inlineStr">
        <is>
          <t>A</t>
        </is>
      </c>
      <c r="C22" t="inlineStr">
        <is>
          <t>2025-01-21</t>
        </is>
      </c>
      <c r="D22" t="n">
        <v>4068</v>
      </c>
      <c r="E22" t="n">
        <v>54</v>
      </c>
      <c r="F22" t="n">
        <v>44</v>
      </c>
      <c r="G22" t="n">
        <v>31</v>
      </c>
      <c r="H22" t="n">
        <v>0.01327433628318584</v>
      </c>
      <c r="I22" t="n">
        <v>0.01081612586037365</v>
      </c>
      <c r="J22" t="n">
        <v>0.007620452310717798</v>
      </c>
    </row>
    <row r="23">
      <c r="A23" t="inlineStr">
        <is>
          <t>shop_pricing_v1</t>
        </is>
      </c>
      <c r="B23" t="inlineStr">
        <is>
          <t>A</t>
        </is>
      </c>
      <c r="C23" t="inlineStr">
        <is>
          <t>2025-01-22</t>
        </is>
      </c>
      <c r="D23" t="n">
        <v>5032</v>
      </c>
      <c r="E23" t="n">
        <v>61</v>
      </c>
      <c r="F23" t="n">
        <v>44</v>
      </c>
      <c r="G23" t="n">
        <v>30</v>
      </c>
      <c r="H23" t="n">
        <v>0.01212241653418124</v>
      </c>
      <c r="I23" t="n">
        <v>0.008744038155802861</v>
      </c>
      <c r="J23" t="n">
        <v>0.005961844197138315</v>
      </c>
    </row>
    <row r="24">
      <c r="A24" t="inlineStr">
        <is>
          <t>shop_pricing_v1</t>
        </is>
      </c>
      <c r="B24" t="inlineStr">
        <is>
          <t>A</t>
        </is>
      </c>
      <c r="C24" t="inlineStr">
        <is>
          <t>2025-01-23</t>
        </is>
      </c>
      <c r="D24" t="n">
        <v>5310</v>
      </c>
      <c r="E24" t="n">
        <v>88</v>
      </c>
      <c r="F24" t="n">
        <v>47</v>
      </c>
      <c r="G24" t="n">
        <v>58</v>
      </c>
      <c r="H24" t="n">
        <v>0.01657250470809793</v>
      </c>
      <c r="I24" t="n">
        <v>0.008851224105461394</v>
      </c>
      <c r="J24" t="n">
        <v>0.01092278719397363</v>
      </c>
    </row>
    <row r="25">
      <c r="A25" t="inlineStr">
        <is>
          <t>shop_pricing_v1</t>
        </is>
      </c>
      <c r="B25" t="inlineStr">
        <is>
          <t>A</t>
        </is>
      </c>
      <c r="C25" t="inlineStr">
        <is>
          <t>2025-01-24</t>
        </is>
      </c>
      <c r="D25" t="n">
        <v>3876</v>
      </c>
      <c r="E25" t="n">
        <v>59</v>
      </c>
      <c r="F25" t="n">
        <v>52</v>
      </c>
      <c r="G25" t="n">
        <v>41</v>
      </c>
      <c r="H25" t="n">
        <v>0.0152218782249742</v>
      </c>
      <c r="I25" t="n">
        <v>0.01341589267285862</v>
      </c>
      <c r="J25" t="n">
        <v>0.01057791537667699</v>
      </c>
    </row>
    <row r="26">
      <c r="A26" t="inlineStr">
        <is>
          <t>shop_pricing_v1</t>
        </is>
      </c>
      <c r="B26" t="inlineStr">
        <is>
          <t>A</t>
        </is>
      </c>
      <c r="C26" t="inlineStr">
        <is>
          <t>2025-01-25</t>
        </is>
      </c>
      <c r="D26" t="n">
        <v>4279</v>
      </c>
      <c r="E26" t="n">
        <v>52</v>
      </c>
      <c r="F26" t="n">
        <v>53</v>
      </c>
      <c r="G26" t="n">
        <v>34</v>
      </c>
      <c r="H26" t="n">
        <v>0.01215237204954429</v>
      </c>
      <c r="I26" t="n">
        <v>0.01238607151203552</v>
      </c>
      <c r="J26" t="n">
        <v>0.007945781724702033</v>
      </c>
    </row>
    <row r="27">
      <c r="A27" t="inlineStr">
        <is>
          <t>shop_pricing_v1</t>
        </is>
      </c>
      <c r="B27" t="inlineStr">
        <is>
          <t>A</t>
        </is>
      </c>
      <c r="C27" t="inlineStr">
        <is>
          <t>2025-01-26</t>
        </is>
      </c>
      <c r="D27" t="n">
        <v>4900</v>
      </c>
      <c r="E27" t="n">
        <v>70</v>
      </c>
      <c r="F27" t="n">
        <v>49</v>
      </c>
      <c r="G27" t="n">
        <v>40</v>
      </c>
      <c r="H27" t="n">
        <v>0.01428571428571429</v>
      </c>
      <c r="I27" t="n">
        <v>0.01</v>
      </c>
      <c r="J27" t="n">
        <v>0.00816326530612245</v>
      </c>
    </row>
    <row r="28">
      <c r="A28" t="inlineStr">
        <is>
          <t>shop_pricing_v1</t>
        </is>
      </c>
      <c r="B28" t="inlineStr">
        <is>
          <t>A</t>
        </is>
      </c>
      <c r="C28" t="inlineStr">
        <is>
          <t>2025-01-27</t>
        </is>
      </c>
      <c r="D28" t="n">
        <v>3950</v>
      </c>
      <c r="E28" t="n">
        <v>39</v>
      </c>
      <c r="F28" t="n">
        <v>34</v>
      </c>
      <c r="G28" t="n">
        <v>35</v>
      </c>
      <c r="H28" t="n">
        <v>0.009873417721518988</v>
      </c>
      <c r="I28" t="n">
        <v>0.008607594936708861</v>
      </c>
      <c r="J28" t="n">
        <v>0.008860759493670886</v>
      </c>
    </row>
    <row r="29">
      <c r="A29" t="inlineStr">
        <is>
          <t>shop_pricing_v1</t>
        </is>
      </c>
      <c r="B29" t="inlineStr">
        <is>
          <t>A</t>
        </is>
      </c>
      <c r="C29" t="inlineStr">
        <is>
          <t>2025-01-28</t>
        </is>
      </c>
      <c r="D29" t="n">
        <v>4879</v>
      </c>
      <c r="E29" t="n">
        <v>48</v>
      </c>
      <c r="F29" t="n">
        <v>50</v>
      </c>
      <c r="G29" t="n">
        <v>43</v>
      </c>
      <c r="H29" t="n">
        <v>0.009838081574093051</v>
      </c>
      <c r="I29" t="n">
        <v>0.01024800163968026</v>
      </c>
      <c r="J29" t="n">
        <v>0.008813281410125025</v>
      </c>
    </row>
    <row r="30">
      <c r="A30" t="inlineStr">
        <is>
          <t>shop_pricing_v1</t>
        </is>
      </c>
      <c r="B30" t="inlineStr">
        <is>
          <t>A</t>
        </is>
      </c>
      <c r="C30" t="inlineStr">
        <is>
          <t>2025-01-29</t>
        </is>
      </c>
      <c r="D30" t="n">
        <v>4186</v>
      </c>
      <c r="E30" t="n">
        <v>41</v>
      </c>
      <c r="F30" t="n">
        <v>41</v>
      </c>
      <c r="G30" t="n">
        <v>47</v>
      </c>
      <c r="H30" t="n">
        <v>0.009794553272814142</v>
      </c>
      <c r="I30" t="n">
        <v>0.009794553272814142</v>
      </c>
      <c r="J30" t="n">
        <v>0.01122790253225036</v>
      </c>
    </row>
    <row r="31">
      <c r="A31" t="inlineStr">
        <is>
          <t>shop_pricing_v1</t>
        </is>
      </c>
      <c r="B31" t="inlineStr">
        <is>
          <t>A</t>
        </is>
      </c>
      <c r="C31" t="inlineStr">
        <is>
          <t>2025-01-30</t>
        </is>
      </c>
      <c r="D31" t="n">
        <v>5546</v>
      </c>
      <c r="E31" t="n">
        <v>69</v>
      </c>
      <c r="F31" t="n">
        <v>61</v>
      </c>
      <c r="G31" t="n">
        <v>52</v>
      </c>
      <c r="H31" t="n">
        <v>0.01244139920663541</v>
      </c>
      <c r="I31" t="n">
        <v>0.01099891813919942</v>
      </c>
      <c r="J31" t="n">
        <v>0.009376126938333935</v>
      </c>
    </row>
    <row r="32">
      <c r="A32" t="inlineStr">
        <is>
          <t>shop_pricing_v1</t>
        </is>
      </c>
      <c r="B32" t="inlineStr">
        <is>
          <t>A</t>
        </is>
      </c>
      <c r="C32" t="inlineStr">
        <is>
          <t>2025-01-31</t>
        </is>
      </c>
      <c r="D32" t="n">
        <v>4498</v>
      </c>
      <c r="E32" t="n">
        <v>51</v>
      </c>
      <c r="F32" t="n">
        <v>53</v>
      </c>
      <c r="G32" t="n">
        <v>49</v>
      </c>
      <c r="H32" t="n">
        <v>0.01133837261004891</v>
      </c>
      <c r="I32" t="n">
        <v>0.01178301467318808</v>
      </c>
      <c r="J32" t="n">
        <v>0.01089373054690974</v>
      </c>
    </row>
    <row r="33">
      <c r="A33" t="inlineStr">
        <is>
          <t>shop_pricing_v1</t>
        </is>
      </c>
      <c r="B33" t="inlineStr">
        <is>
          <t>A</t>
        </is>
      </c>
      <c r="C33" t="inlineStr">
        <is>
          <t>2025-02-01</t>
        </is>
      </c>
      <c r="D33" t="n">
        <v>4082</v>
      </c>
      <c r="E33" t="n">
        <v>44</v>
      </c>
      <c r="F33" t="n">
        <v>39</v>
      </c>
      <c r="G33" t="n">
        <v>42</v>
      </c>
      <c r="H33" t="n">
        <v>0.01077902988731014</v>
      </c>
      <c r="I33" t="n">
        <v>0.009554140127388535</v>
      </c>
      <c r="J33" t="n">
        <v>0.0102890739833415</v>
      </c>
    </row>
    <row r="34">
      <c r="A34" t="inlineStr">
        <is>
          <t>shop_pricing_v1</t>
        </is>
      </c>
      <c r="B34" t="inlineStr">
        <is>
          <t>A</t>
        </is>
      </c>
      <c r="C34" t="inlineStr">
        <is>
          <t>2025-02-02</t>
        </is>
      </c>
      <c r="D34" t="n">
        <v>2726</v>
      </c>
      <c r="E34" t="n">
        <v>33</v>
      </c>
      <c r="F34" t="n">
        <v>20</v>
      </c>
      <c r="G34" t="n">
        <v>25</v>
      </c>
      <c r="H34" t="n">
        <v>0.01210564930300807</v>
      </c>
      <c r="I34" t="n">
        <v>0.007336757153338224</v>
      </c>
      <c r="J34" t="n">
        <v>0.009170946441672781</v>
      </c>
    </row>
    <row r="35">
      <c r="A35" t="inlineStr">
        <is>
          <t>shop_pricing_v1</t>
        </is>
      </c>
      <c r="B35" t="inlineStr">
        <is>
          <t>A</t>
        </is>
      </c>
      <c r="C35" t="inlineStr">
        <is>
          <t>2025-02-03</t>
        </is>
      </c>
      <c r="D35" t="n">
        <v>2376</v>
      </c>
      <c r="E35" t="n">
        <v>41</v>
      </c>
      <c r="F35" t="n">
        <v>23</v>
      </c>
      <c r="G35" t="n">
        <v>35</v>
      </c>
      <c r="H35" t="n">
        <v>0.01725589225589226</v>
      </c>
      <c r="I35" t="n">
        <v>0.009680134680134679</v>
      </c>
      <c r="J35" t="n">
        <v>0.01473063973063973</v>
      </c>
    </row>
    <row r="36">
      <c r="A36" t="inlineStr">
        <is>
          <t>shop_pricing_v1</t>
        </is>
      </c>
      <c r="B36" t="inlineStr">
        <is>
          <t>A</t>
        </is>
      </c>
      <c r="C36" t="inlineStr">
        <is>
          <t>2025-02-04</t>
        </is>
      </c>
      <c r="D36" t="n">
        <v>1153</v>
      </c>
      <c r="E36" t="n">
        <v>11</v>
      </c>
      <c r="F36" t="n">
        <v>27</v>
      </c>
      <c r="G36" t="n">
        <v>10</v>
      </c>
      <c r="H36" t="n">
        <v>0.009540329575021683</v>
      </c>
      <c r="I36" t="n">
        <v>0.02341717259323504</v>
      </c>
      <c r="J36" t="n">
        <v>0.008673026886383347</v>
      </c>
    </row>
    <row r="37">
      <c r="A37" t="inlineStr">
        <is>
          <t>shop_pricing_v1</t>
        </is>
      </c>
      <c r="B37" t="inlineStr">
        <is>
          <t>A</t>
        </is>
      </c>
      <c r="C37" t="inlineStr">
        <is>
          <t>2025-02-05</t>
        </is>
      </c>
      <c r="D37" t="n">
        <v>1120</v>
      </c>
      <c r="E37" t="n">
        <v>13</v>
      </c>
      <c r="F37" t="n">
        <v>16</v>
      </c>
      <c r="G37" t="n">
        <v>8</v>
      </c>
      <c r="H37" t="n">
        <v>0.01160714285714286</v>
      </c>
      <c r="I37" t="n">
        <v>0.01428571428571429</v>
      </c>
      <c r="J37" t="n">
        <v>0.007142857142857143</v>
      </c>
    </row>
    <row r="38">
      <c r="A38" t="inlineStr">
        <is>
          <t>shop_pricing_v1</t>
        </is>
      </c>
      <c r="B38" t="inlineStr">
        <is>
          <t>A</t>
        </is>
      </c>
      <c r="C38" t="inlineStr">
        <is>
          <t>2025-02-06</t>
        </is>
      </c>
      <c r="D38" t="n">
        <v>1621</v>
      </c>
      <c r="E38" t="n">
        <v>22</v>
      </c>
      <c r="F38" t="n">
        <v>22</v>
      </c>
      <c r="G38" t="n">
        <v>11</v>
      </c>
      <c r="H38" t="n">
        <v>0.013571869216533</v>
      </c>
      <c r="I38" t="n">
        <v>0.013571869216533</v>
      </c>
      <c r="J38" t="n">
        <v>0.006785934608266502</v>
      </c>
    </row>
    <row r="39">
      <c r="A39" t="inlineStr">
        <is>
          <t>shop_pricing_v1</t>
        </is>
      </c>
      <c r="B39" t="inlineStr">
        <is>
          <t>A</t>
        </is>
      </c>
      <c r="C39" t="inlineStr">
        <is>
          <t>2025-02-07</t>
        </is>
      </c>
      <c r="D39" t="n">
        <v>1151</v>
      </c>
      <c r="E39" t="n">
        <v>18</v>
      </c>
      <c r="F39" t="n">
        <v>14</v>
      </c>
      <c r="G39" t="n">
        <v>6</v>
      </c>
      <c r="H39" t="n">
        <v>0.0156385751520417</v>
      </c>
      <c r="I39" t="n">
        <v>0.01216333622936577</v>
      </c>
      <c r="J39" t="n">
        <v>0.005212858384013901</v>
      </c>
    </row>
    <row r="40">
      <c r="A40" t="inlineStr">
        <is>
          <t>shop_pricing_v1</t>
        </is>
      </c>
      <c r="B40" t="inlineStr">
        <is>
          <t>A</t>
        </is>
      </c>
      <c r="C40" t="inlineStr">
        <is>
          <t>2025-02-08</t>
        </is>
      </c>
      <c r="D40" t="n">
        <v>956</v>
      </c>
      <c r="E40" t="n">
        <v>16</v>
      </c>
      <c r="F40" t="n">
        <v>7</v>
      </c>
      <c r="G40" t="n">
        <v>8</v>
      </c>
      <c r="H40" t="n">
        <v>0.01673640167364017</v>
      </c>
      <c r="I40" t="n">
        <v>0.007322175732217573</v>
      </c>
      <c r="J40" t="n">
        <v>0.008368200836820083</v>
      </c>
    </row>
    <row r="41">
      <c r="A41" t="inlineStr">
        <is>
          <t>shop_pricing_v1</t>
        </is>
      </c>
      <c r="B41" t="inlineStr">
        <is>
          <t>A</t>
        </is>
      </c>
      <c r="C41" t="inlineStr">
        <is>
          <t>2025-02-09</t>
        </is>
      </c>
      <c r="D41" t="n">
        <v>555</v>
      </c>
      <c r="E41" t="n">
        <v>5</v>
      </c>
      <c r="F41" t="n">
        <v>8</v>
      </c>
      <c r="G41" t="n">
        <v>2</v>
      </c>
      <c r="H41" t="n">
        <v>0.009009009009009009</v>
      </c>
      <c r="I41" t="n">
        <v>0.01441441441441441</v>
      </c>
      <c r="J41" t="n">
        <v>0.003603603603603604</v>
      </c>
    </row>
    <row r="42">
      <c r="A42" t="inlineStr">
        <is>
          <t>shop_pricing_v1</t>
        </is>
      </c>
      <c r="B42" t="inlineStr">
        <is>
          <t>A</t>
        </is>
      </c>
      <c r="C42" t="inlineStr">
        <is>
          <t>2025-02-10</t>
        </is>
      </c>
      <c r="D42" t="n">
        <v>1621</v>
      </c>
      <c r="E42" t="n">
        <v>16</v>
      </c>
      <c r="F42" t="n">
        <v>20</v>
      </c>
      <c r="G42" t="n">
        <v>10</v>
      </c>
      <c r="H42" t="n">
        <v>0.009870450339296731</v>
      </c>
      <c r="I42" t="n">
        <v>0.01233806292412091</v>
      </c>
      <c r="J42" t="n">
        <v>0.006169031462060457</v>
      </c>
    </row>
    <row r="43">
      <c r="A43" t="inlineStr">
        <is>
          <t>shop_pricing_v1</t>
        </is>
      </c>
      <c r="B43" t="inlineStr">
        <is>
          <t>A</t>
        </is>
      </c>
      <c r="C43" t="inlineStr">
        <is>
          <t>2025-02-11</t>
        </is>
      </c>
      <c r="D43" t="n">
        <v>815</v>
      </c>
      <c r="E43" t="n">
        <v>3</v>
      </c>
      <c r="F43" t="n">
        <v>9</v>
      </c>
      <c r="G43" t="n">
        <v>4</v>
      </c>
      <c r="H43" t="n">
        <v>0.003680981595092025</v>
      </c>
      <c r="I43" t="n">
        <v>0.01104294478527607</v>
      </c>
      <c r="J43" t="n">
        <v>0.0049079754601227</v>
      </c>
    </row>
    <row r="44">
      <c r="A44" t="inlineStr">
        <is>
          <t>shop_pricing_v1</t>
        </is>
      </c>
      <c r="B44" t="inlineStr">
        <is>
          <t>A</t>
        </is>
      </c>
      <c r="C44" t="inlineStr">
        <is>
          <t>2025-02-12</t>
        </is>
      </c>
      <c r="D44" t="n">
        <v>816</v>
      </c>
      <c r="E44" t="n">
        <v>15</v>
      </c>
      <c r="F44" t="n">
        <v>12</v>
      </c>
      <c r="G44" t="n">
        <v>8</v>
      </c>
      <c r="H44" t="n">
        <v>0.01838235294117647</v>
      </c>
      <c r="I44" t="n">
        <v>0.01470588235294118</v>
      </c>
      <c r="J44" t="n">
        <v>0.009803921568627451</v>
      </c>
    </row>
    <row r="45">
      <c r="A45" t="inlineStr">
        <is>
          <t>shop_pricing_v1</t>
        </is>
      </c>
      <c r="B45" t="inlineStr">
        <is>
          <t>A</t>
        </is>
      </c>
      <c r="C45" t="inlineStr">
        <is>
          <t>2025-02-13</t>
        </is>
      </c>
      <c r="D45" t="n">
        <v>960</v>
      </c>
      <c r="E45" t="n">
        <v>8</v>
      </c>
      <c r="F45" t="n">
        <v>12</v>
      </c>
      <c r="G45" t="n">
        <v>7</v>
      </c>
      <c r="H45" t="n">
        <v>0.008333333333333333</v>
      </c>
      <c r="I45" t="n">
        <v>0.0125</v>
      </c>
      <c r="J45" t="n">
        <v>0.007291666666666667</v>
      </c>
    </row>
    <row r="46">
      <c r="A46" t="inlineStr">
        <is>
          <t>shop_pricing_v1</t>
        </is>
      </c>
      <c r="B46" t="inlineStr">
        <is>
          <t>A</t>
        </is>
      </c>
      <c r="C46" t="inlineStr">
        <is>
          <t>2025-02-14</t>
        </is>
      </c>
      <c r="D46" t="n">
        <v>741</v>
      </c>
      <c r="E46" t="n">
        <v>12</v>
      </c>
      <c r="F46" t="n">
        <v>10</v>
      </c>
      <c r="G46" t="n">
        <v>6</v>
      </c>
      <c r="H46" t="n">
        <v>0.01619433198380567</v>
      </c>
      <c r="I46" t="n">
        <v>0.01349527665317139</v>
      </c>
      <c r="J46" t="n">
        <v>0.008097165991902834</v>
      </c>
    </row>
    <row r="47">
      <c r="A47" t="inlineStr">
        <is>
          <t>shop_pricing_v1</t>
        </is>
      </c>
      <c r="B47" t="inlineStr">
        <is>
          <t>A</t>
        </is>
      </c>
      <c r="C47" t="inlineStr">
        <is>
          <t>2025-02-15</t>
        </is>
      </c>
      <c r="D47" t="n">
        <v>1048</v>
      </c>
      <c r="E47" t="n">
        <v>21</v>
      </c>
      <c r="F47" t="n">
        <v>27</v>
      </c>
      <c r="G47" t="n">
        <v>8</v>
      </c>
      <c r="H47" t="n">
        <v>0.0200381679389313</v>
      </c>
      <c r="I47" t="n">
        <v>0.02576335877862596</v>
      </c>
      <c r="J47" t="n">
        <v>0.007633587786259542</v>
      </c>
    </row>
    <row r="48">
      <c r="A48" t="inlineStr">
        <is>
          <t>shop_pricing_v1</t>
        </is>
      </c>
      <c r="B48" t="inlineStr">
        <is>
          <t>A</t>
        </is>
      </c>
      <c r="C48" t="inlineStr">
        <is>
          <t>2025-02-16</t>
        </is>
      </c>
      <c r="D48" t="n">
        <v>1055</v>
      </c>
      <c r="E48" t="n">
        <v>7</v>
      </c>
      <c r="F48" t="n">
        <v>22</v>
      </c>
      <c r="G48" t="n">
        <v>9</v>
      </c>
      <c r="H48" t="n">
        <v>0.006635071090047393</v>
      </c>
      <c r="I48" t="n">
        <v>0.02085308056872038</v>
      </c>
      <c r="J48" t="n">
        <v>0.008530805687203791</v>
      </c>
    </row>
    <row r="49">
      <c r="A49" t="inlineStr">
        <is>
          <t>shop_pricing_v1</t>
        </is>
      </c>
      <c r="B49" t="inlineStr">
        <is>
          <t>A</t>
        </is>
      </c>
      <c r="C49" t="inlineStr">
        <is>
          <t>2025-02-17</t>
        </is>
      </c>
      <c r="D49" t="n">
        <v>929</v>
      </c>
      <c r="E49" t="n">
        <v>15</v>
      </c>
      <c r="F49" t="n">
        <v>6</v>
      </c>
      <c r="G49" t="n">
        <v>14</v>
      </c>
      <c r="H49" t="n">
        <v>0.01614639397201292</v>
      </c>
      <c r="I49" t="n">
        <v>0.006458557588805167</v>
      </c>
      <c r="J49" t="n">
        <v>0.01506996770721206</v>
      </c>
    </row>
    <row r="50">
      <c r="A50" t="inlineStr">
        <is>
          <t>shop_pricing_v1</t>
        </is>
      </c>
      <c r="B50" t="inlineStr">
        <is>
          <t>A</t>
        </is>
      </c>
      <c r="C50" t="inlineStr">
        <is>
          <t>2025-02-18</t>
        </is>
      </c>
      <c r="D50" t="n">
        <v>804</v>
      </c>
      <c r="E50" t="n">
        <v>12</v>
      </c>
      <c r="F50" t="n">
        <v>9</v>
      </c>
      <c r="G50" t="n">
        <v>7</v>
      </c>
      <c r="H50" t="n">
        <v>0.01492537313432836</v>
      </c>
      <c r="I50" t="n">
        <v>0.01119402985074627</v>
      </c>
      <c r="J50" t="n">
        <v>0.008706467661691543</v>
      </c>
    </row>
    <row r="51">
      <c r="A51" t="inlineStr">
        <is>
          <t>shop_pricing_v1</t>
        </is>
      </c>
      <c r="B51" t="inlineStr">
        <is>
          <t>A</t>
        </is>
      </c>
      <c r="C51" t="inlineStr">
        <is>
          <t>2025-02-19</t>
        </is>
      </c>
      <c r="D51" t="n">
        <v>1013</v>
      </c>
      <c r="E51" t="n">
        <v>17</v>
      </c>
      <c r="F51" t="n">
        <v>16</v>
      </c>
      <c r="G51" t="n">
        <v>5</v>
      </c>
      <c r="H51" t="n">
        <v>0.01678183613030602</v>
      </c>
      <c r="I51" t="n">
        <v>0.01579466929911155</v>
      </c>
      <c r="J51" t="n">
        <v>0.004935834155972359</v>
      </c>
    </row>
    <row r="52">
      <c r="A52" t="inlineStr">
        <is>
          <t>shop_pricing_v1</t>
        </is>
      </c>
      <c r="B52" t="inlineStr">
        <is>
          <t>A</t>
        </is>
      </c>
      <c r="C52" t="inlineStr">
        <is>
          <t>2025-02-20</t>
        </is>
      </c>
      <c r="D52" t="n">
        <v>636</v>
      </c>
      <c r="E52" t="n">
        <v>9</v>
      </c>
      <c r="F52" t="n">
        <v>7</v>
      </c>
      <c r="G52" t="n">
        <v>5</v>
      </c>
      <c r="H52" t="n">
        <v>0.01415094339622642</v>
      </c>
      <c r="I52" t="n">
        <v>0.0110062893081761</v>
      </c>
      <c r="J52" t="n">
        <v>0.007861635220125786</v>
      </c>
    </row>
    <row r="53">
      <c r="A53" t="inlineStr">
        <is>
          <t>shop_pricing_v1</t>
        </is>
      </c>
      <c r="B53" t="inlineStr">
        <is>
          <t>A</t>
        </is>
      </c>
      <c r="C53" t="inlineStr">
        <is>
          <t>2025-02-21</t>
        </is>
      </c>
      <c r="D53" t="n">
        <v>1748</v>
      </c>
      <c r="E53" t="n">
        <v>21</v>
      </c>
      <c r="F53" t="n">
        <v>21</v>
      </c>
      <c r="G53" t="n">
        <v>9</v>
      </c>
      <c r="H53" t="n">
        <v>0.0120137299771167</v>
      </c>
      <c r="I53" t="n">
        <v>0.0120137299771167</v>
      </c>
      <c r="J53" t="n">
        <v>0.005148741418764302</v>
      </c>
    </row>
    <row r="54">
      <c r="A54" t="inlineStr">
        <is>
          <t>shop_pricing_v1</t>
        </is>
      </c>
      <c r="B54" t="inlineStr">
        <is>
          <t>A</t>
        </is>
      </c>
      <c r="C54" t="inlineStr">
        <is>
          <t>2025-02-22</t>
        </is>
      </c>
      <c r="D54" t="n">
        <v>298</v>
      </c>
      <c r="E54" t="n">
        <v>5</v>
      </c>
      <c r="F54" t="n">
        <v>7</v>
      </c>
      <c r="G54" t="n">
        <v>1</v>
      </c>
      <c r="H54" t="n">
        <v>0.01677852348993289</v>
      </c>
      <c r="I54" t="n">
        <v>0.02348993288590604</v>
      </c>
      <c r="J54" t="n">
        <v>0.003355704697986577</v>
      </c>
    </row>
    <row r="55">
      <c r="A55" t="inlineStr">
        <is>
          <t>shop_pricing_v1</t>
        </is>
      </c>
      <c r="B55" t="inlineStr">
        <is>
          <t>A</t>
        </is>
      </c>
      <c r="C55" t="inlineStr">
        <is>
          <t>2025-02-23</t>
        </is>
      </c>
      <c r="D55" t="n">
        <v>1690</v>
      </c>
      <c r="E55" t="n">
        <v>24</v>
      </c>
      <c r="F55" t="n">
        <v>30</v>
      </c>
      <c r="G55" t="n">
        <v>14</v>
      </c>
      <c r="H55" t="n">
        <v>0.01420118343195266</v>
      </c>
      <c r="I55" t="n">
        <v>0.01775147928994083</v>
      </c>
      <c r="J55" t="n">
        <v>0.008284023668639054</v>
      </c>
    </row>
    <row r="56">
      <c r="A56" t="inlineStr">
        <is>
          <t>shop_pricing_v1</t>
        </is>
      </c>
      <c r="B56" t="inlineStr">
        <is>
          <t>A</t>
        </is>
      </c>
      <c r="C56" t="inlineStr">
        <is>
          <t>2025-02-24</t>
        </is>
      </c>
      <c r="D56" t="n">
        <v>845</v>
      </c>
      <c r="E56" t="n">
        <v>24</v>
      </c>
      <c r="F56" t="n">
        <v>10</v>
      </c>
      <c r="G56" t="n">
        <v>10</v>
      </c>
      <c r="H56" t="n">
        <v>0.02840236686390532</v>
      </c>
      <c r="I56" t="n">
        <v>0.01183431952662722</v>
      </c>
      <c r="J56" t="n">
        <v>0.01183431952662722</v>
      </c>
    </row>
    <row r="57">
      <c r="A57" t="inlineStr">
        <is>
          <t>shop_pricing_v1</t>
        </is>
      </c>
      <c r="B57" t="inlineStr">
        <is>
          <t>A</t>
        </is>
      </c>
      <c r="C57" t="inlineStr">
        <is>
          <t>2025-02-25</t>
        </is>
      </c>
      <c r="D57" t="n">
        <v>815</v>
      </c>
      <c r="E57" t="n">
        <v>9</v>
      </c>
      <c r="F57" t="n">
        <v>10</v>
      </c>
      <c r="G57" t="n">
        <v>6</v>
      </c>
      <c r="H57" t="n">
        <v>0.01104294478527607</v>
      </c>
      <c r="I57" t="n">
        <v>0.01226993865030675</v>
      </c>
      <c r="J57" t="n">
        <v>0.007361963190184049</v>
      </c>
    </row>
    <row r="58">
      <c r="A58" t="inlineStr">
        <is>
          <t>shop_pricing_v1</t>
        </is>
      </c>
      <c r="B58" t="inlineStr">
        <is>
          <t>A</t>
        </is>
      </c>
      <c r="C58" t="inlineStr">
        <is>
          <t>2025-02-26</t>
        </is>
      </c>
      <c r="D58" t="n">
        <v>730</v>
      </c>
      <c r="E58" t="n">
        <v>7</v>
      </c>
      <c r="F58" t="n">
        <v>13</v>
      </c>
      <c r="G58" t="n">
        <v>3</v>
      </c>
      <c r="H58" t="n">
        <v>0.009589041095890411</v>
      </c>
      <c r="I58" t="n">
        <v>0.01780821917808219</v>
      </c>
      <c r="J58" t="n">
        <v>0.00410958904109589</v>
      </c>
    </row>
    <row r="59">
      <c r="A59" t="inlineStr">
        <is>
          <t>shop_pricing_v1</t>
        </is>
      </c>
      <c r="B59" t="inlineStr">
        <is>
          <t>A</t>
        </is>
      </c>
      <c r="C59" t="inlineStr">
        <is>
          <t>2025-02-27</t>
        </is>
      </c>
      <c r="D59" t="n">
        <v>1836</v>
      </c>
      <c r="E59" t="n">
        <v>16</v>
      </c>
      <c r="F59" t="n">
        <v>20</v>
      </c>
      <c r="G59" t="n">
        <v>18</v>
      </c>
      <c r="H59" t="n">
        <v>0.008714596949891068</v>
      </c>
      <c r="I59" t="n">
        <v>0.01089324618736384</v>
      </c>
      <c r="J59" t="n">
        <v>0.009803921568627451</v>
      </c>
    </row>
    <row r="60">
      <c r="A60" t="inlineStr">
        <is>
          <t>shop_pricing_v1</t>
        </is>
      </c>
      <c r="B60" t="inlineStr">
        <is>
          <t>A</t>
        </is>
      </c>
      <c r="C60" t="inlineStr">
        <is>
          <t>2025-02-28</t>
        </is>
      </c>
      <c r="D60" t="n">
        <v>1164</v>
      </c>
      <c r="E60" t="n">
        <v>23</v>
      </c>
      <c r="F60" t="n">
        <v>19</v>
      </c>
      <c r="G60" t="n">
        <v>7</v>
      </c>
      <c r="H60" t="n">
        <v>0.01975945017182131</v>
      </c>
      <c r="I60" t="n">
        <v>0.01632302405498282</v>
      </c>
      <c r="J60" t="n">
        <v>0.006013745704467354</v>
      </c>
    </row>
    <row r="61">
      <c r="A61" t="inlineStr">
        <is>
          <t>shop_pricing_v1</t>
        </is>
      </c>
      <c r="B61" t="inlineStr">
        <is>
          <t>A</t>
        </is>
      </c>
      <c r="C61" t="inlineStr">
        <is>
          <t>2025-03-01</t>
        </is>
      </c>
      <c r="D61" t="n">
        <v>925</v>
      </c>
      <c r="E61" t="n">
        <v>20</v>
      </c>
      <c r="F61" t="n">
        <v>8</v>
      </c>
      <c r="G61" t="n">
        <v>8</v>
      </c>
      <c r="H61" t="n">
        <v>0.02162162162162162</v>
      </c>
      <c r="I61" t="n">
        <v>0.008648648648648649</v>
      </c>
      <c r="J61" t="n">
        <v>0.008648648648648649</v>
      </c>
    </row>
    <row r="62">
      <c r="A62" t="inlineStr">
        <is>
          <t>shop_pricing_v1</t>
        </is>
      </c>
      <c r="B62" t="inlineStr">
        <is>
          <t>A</t>
        </is>
      </c>
      <c r="C62" t="inlineStr">
        <is>
          <t>2025-03-02</t>
        </is>
      </c>
      <c r="D62" t="n">
        <v>552</v>
      </c>
      <c r="E62" t="n">
        <v>14</v>
      </c>
      <c r="F62" t="n">
        <v>9</v>
      </c>
      <c r="G62" t="n">
        <v>8</v>
      </c>
      <c r="H62" t="n">
        <v>0.02536231884057971</v>
      </c>
      <c r="I62" t="n">
        <v>0.01630434782608696</v>
      </c>
      <c r="J62" t="n">
        <v>0.01449275362318841</v>
      </c>
    </row>
    <row r="63">
      <c r="A63" t="inlineStr">
        <is>
          <t>shop_pricing_v1</t>
        </is>
      </c>
      <c r="B63" t="inlineStr">
        <is>
          <t>A</t>
        </is>
      </c>
      <c r="C63" t="inlineStr">
        <is>
          <t>2025-03-03</t>
        </is>
      </c>
      <c r="D63" t="n">
        <v>249</v>
      </c>
      <c r="E63" t="n">
        <v>12</v>
      </c>
      <c r="F63" t="n">
        <v>7</v>
      </c>
      <c r="G63" t="n">
        <v>1</v>
      </c>
      <c r="H63" t="n">
        <v>0.04819277108433735</v>
      </c>
      <c r="I63" t="n">
        <v>0.02811244979919679</v>
      </c>
      <c r="J63" t="n">
        <v>0.004016064257028112</v>
      </c>
    </row>
    <row r="64">
      <c r="A64" t="inlineStr">
        <is>
          <t>shop_pricing_v1</t>
        </is>
      </c>
      <c r="B64" t="inlineStr">
        <is>
          <t>A</t>
        </is>
      </c>
      <c r="C64" t="inlineStr">
        <is>
          <t>2025-03-04</t>
        </is>
      </c>
      <c r="D64" t="n">
        <v>647</v>
      </c>
      <c r="E64" t="n">
        <v>10</v>
      </c>
      <c r="F64" t="n">
        <v>9</v>
      </c>
      <c r="G64" t="n">
        <v>8</v>
      </c>
      <c r="H64" t="n">
        <v>0.01545595054095827</v>
      </c>
      <c r="I64" t="n">
        <v>0.01391035548686244</v>
      </c>
      <c r="J64" t="n">
        <v>0.01236476043276661</v>
      </c>
    </row>
    <row r="65">
      <c r="A65" t="inlineStr">
        <is>
          <t>shop_pricing_v1</t>
        </is>
      </c>
      <c r="B65" t="inlineStr">
        <is>
          <t>A</t>
        </is>
      </c>
      <c r="C65" t="inlineStr">
        <is>
          <t>2025-03-05</t>
        </is>
      </c>
      <c r="D65" t="n">
        <v>519</v>
      </c>
      <c r="E65" t="n">
        <v>9</v>
      </c>
      <c r="F65" t="n">
        <v>5</v>
      </c>
      <c r="G65" t="n">
        <v>2</v>
      </c>
      <c r="H65" t="n">
        <v>0.01734104046242774</v>
      </c>
      <c r="I65" t="n">
        <v>0.009633911368015413</v>
      </c>
      <c r="J65" t="n">
        <v>0.003853564547206166</v>
      </c>
    </row>
    <row r="66">
      <c r="A66" t="inlineStr">
        <is>
          <t>shop_pricing_v1</t>
        </is>
      </c>
      <c r="B66" t="inlineStr">
        <is>
          <t>A</t>
        </is>
      </c>
      <c r="C66" t="inlineStr">
        <is>
          <t>2025-03-06</t>
        </is>
      </c>
      <c r="D66" t="n">
        <v>873</v>
      </c>
      <c r="E66" t="n">
        <v>19</v>
      </c>
      <c r="F66" t="n">
        <v>9</v>
      </c>
      <c r="G66" t="n">
        <v>4</v>
      </c>
      <c r="H66" t="n">
        <v>0.02176403207331042</v>
      </c>
      <c r="I66" t="n">
        <v>0.01030927835051546</v>
      </c>
      <c r="J66" t="n">
        <v>0.004581901489117984</v>
      </c>
    </row>
    <row r="67">
      <c r="A67" t="inlineStr">
        <is>
          <t>shop_pricing_v1</t>
        </is>
      </c>
      <c r="B67" t="inlineStr">
        <is>
          <t>A</t>
        </is>
      </c>
      <c r="C67" t="inlineStr">
        <is>
          <t>2025-03-07</t>
        </is>
      </c>
      <c r="D67" t="n">
        <v>1217</v>
      </c>
      <c r="E67" t="n">
        <v>17</v>
      </c>
      <c r="F67" t="n">
        <v>20</v>
      </c>
      <c r="G67" t="n">
        <v>5</v>
      </c>
      <c r="H67" t="n">
        <v>0.01396877567789647</v>
      </c>
      <c r="I67" t="n">
        <v>0.01643385373870173</v>
      </c>
      <c r="J67" t="n">
        <v>0.004108463434675432</v>
      </c>
    </row>
    <row r="68">
      <c r="A68" t="inlineStr">
        <is>
          <t>shop_pricing_v1</t>
        </is>
      </c>
      <c r="B68" t="inlineStr">
        <is>
          <t>A</t>
        </is>
      </c>
      <c r="C68" t="inlineStr">
        <is>
          <t>2025-03-08</t>
        </is>
      </c>
      <c r="D68" t="n">
        <v>1281</v>
      </c>
      <c r="E68" t="n">
        <v>15</v>
      </c>
      <c r="F68" t="n">
        <v>21</v>
      </c>
      <c r="G68" t="n">
        <v>10</v>
      </c>
      <c r="H68" t="n">
        <v>0.0117096018735363</v>
      </c>
      <c r="I68" t="n">
        <v>0.01639344262295082</v>
      </c>
      <c r="J68" t="n">
        <v>0.0078064012490242</v>
      </c>
    </row>
    <row r="69">
      <c r="A69" t="inlineStr">
        <is>
          <t>shop_pricing_v1</t>
        </is>
      </c>
      <c r="B69" t="inlineStr">
        <is>
          <t>A</t>
        </is>
      </c>
      <c r="C69" t="inlineStr">
        <is>
          <t>2025-03-09</t>
        </is>
      </c>
      <c r="D69" t="n">
        <v>735</v>
      </c>
      <c r="E69" t="n">
        <v>18</v>
      </c>
      <c r="F69" t="n">
        <v>11</v>
      </c>
      <c r="G69" t="n">
        <v>4</v>
      </c>
      <c r="H69" t="n">
        <v>0.02448979591836735</v>
      </c>
      <c r="I69" t="n">
        <v>0.01496598639455782</v>
      </c>
      <c r="J69" t="n">
        <v>0.005442176870748299</v>
      </c>
    </row>
    <row r="70">
      <c r="A70" t="inlineStr">
        <is>
          <t>shop_pricing_v1</t>
        </is>
      </c>
      <c r="B70" t="inlineStr">
        <is>
          <t>A</t>
        </is>
      </c>
      <c r="C70" t="inlineStr">
        <is>
          <t>2025-03-10</t>
        </is>
      </c>
      <c r="D70" t="n">
        <v>1076</v>
      </c>
      <c r="E70" t="n">
        <v>19</v>
      </c>
      <c r="F70" t="n">
        <v>13</v>
      </c>
      <c r="G70" t="n">
        <v>9</v>
      </c>
      <c r="H70" t="n">
        <v>0.01765799256505576</v>
      </c>
      <c r="I70" t="n">
        <v>0.0120817843866171</v>
      </c>
      <c r="J70" t="n">
        <v>0.008364312267657992</v>
      </c>
    </row>
    <row r="71">
      <c r="A71" t="inlineStr">
        <is>
          <t>shop_pricing_v1</t>
        </is>
      </c>
      <c r="B71" t="inlineStr">
        <is>
          <t>A</t>
        </is>
      </c>
      <c r="C71" t="inlineStr">
        <is>
          <t>2025-03-11</t>
        </is>
      </c>
      <c r="D71" t="n">
        <v>1341</v>
      </c>
      <c r="E71" t="n">
        <v>24</v>
      </c>
      <c r="F71" t="n">
        <v>11</v>
      </c>
      <c r="G71" t="n">
        <v>11</v>
      </c>
      <c r="H71" t="n">
        <v>0.01789709172259508</v>
      </c>
      <c r="I71" t="n">
        <v>0.00820283370618941</v>
      </c>
      <c r="J71" t="n">
        <v>0.00820283370618941</v>
      </c>
    </row>
    <row r="72">
      <c r="A72" t="inlineStr">
        <is>
          <t>shop_pricing_v1</t>
        </is>
      </c>
      <c r="B72" t="inlineStr">
        <is>
          <t>A</t>
        </is>
      </c>
      <c r="C72" t="inlineStr">
        <is>
          <t>2025-03-12</t>
        </is>
      </c>
      <c r="D72" t="n">
        <v>586</v>
      </c>
      <c r="E72" t="n">
        <v>11</v>
      </c>
      <c r="F72" t="n">
        <v>8</v>
      </c>
      <c r="G72" t="n">
        <v>4</v>
      </c>
      <c r="H72" t="n">
        <v>0.01877133105802048</v>
      </c>
      <c r="I72" t="n">
        <v>0.0136518771331058</v>
      </c>
      <c r="J72" t="n">
        <v>0.006825938566552901</v>
      </c>
    </row>
    <row r="73">
      <c r="A73" t="inlineStr">
        <is>
          <t>shop_pricing_v1</t>
        </is>
      </c>
      <c r="B73" t="inlineStr">
        <is>
          <t>A</t>
        </is>
      </c>
      <c r="C73" t="inlineStr">
        <is>
          <t>2025-03-13</t>
        </is>
      </c>
      <c r="D73" t="n">
        <v>772</v>
      </c>
      <c r="E73" t="n">
        <v>13</v>
      </c>
      <c r="F73" t="n">
        <v>5</v>
      </c>
      <c r="G73" t="n">
        <v>9</v>
      </c>
      <c r="H73" t="n">
        <v>0.01683937823834197</v>
      </c>
      <c r="I73" t="n">
        <v>0.006476683937823834</v>
      </c>
      <c r="J73" t="n">
        <v>0.0116580310880829</v>
      </c>
    </row>
    <row r="74">
      <c r="A74" t="inlineStr">
        <is>
          <t>shop_pricing_v1</t>
        </is>
      </c>
      <c r="B74" t="inlineStr">
        <is>
          <t>A</t>
        </is>
      </c>
      <c r="C74" t="inlineStr">
        <is>
          <t>2025-03-14</t>
        </is>
      </c>
      <c r="D74" t="n">
        <v>851</v>
      </c>
      <c r="E74" t="n">
        <v>21</v>
      </c>
      <c r="F74" t="n">
        <v>15</v>
      </c>
      <c r="G74" t="n">
        <v>4</v>
      </c>
      <c r="H74" t="n">
        <v>0.02467685076380728</v>
      </c>
      <c r="I74" t="n">
        <v>0.01762632197414806</v>
      </c>
      <c r="J74" t="n">
        <v>0.004700352526439483</v>
      </c>
    </row>
    <row r="75">
      <c r="A75" t="inlineStr">
        <is>
          <t>shop_pricing_v1</t>
        </is>
      </c>
      <c r="B75" t="inlineStr">
        <is>
          <t>A</t>
        </is>
      </c>
      <c r="C75" t="inlineStr">
        <is>
          <t>2025-03-15</t>
        </is>
      </c>
      <c r="D75" t="n">
        <v>1383</v>
      </c>
      <c r="E75" t="n">
        <v>10</v>
      </c>
      <c r="F75" t="n">
        <v>11</v>
      </c>
      <c r="G75" t="n">
        <v>21</v>
      </c>
      <c r="H75" t="n">
        <v>0.007230657989877078</v>
      </c>
      <c r="I75" t="n">
        <v>0.007953723788864787</v>
      </c>
      <c r="J75" t="n">
        <v>0.01518438177874186</v>
      </c>
    </row>
    <row r="76">
      <c r="A76" t="inlineStr">
        <is>
          <t>shop_pricing_v1</t>
        </is>
      </c>
      <c r="B76" t="inlineStr">
        <is>
          <t>A</t>
        </is>
      </c>
      <c r="C76" t="inlineStr">
        <is>
          <t>2025-03-16</t>
        </is>
      </c>
      <c r="D76" t="n">
        <v>860</v>
      </c>
      <c r="E76" t="n">
        <v>12</v>
      </c>
      <c r="F76" t="n">
        <v>14</v>
      </c>
      <c r="G76" t="n">
        <v>6</v>
      </c>
      <c r="H76" t="n">
        <v>0.01395348837209302</v>
      </c>
      <c r="I76" t="n">
        <v>0.01627906976744186</v>
      </c>
      <c r="J76" t="n">
        <v>0.006976744186046512</v>
      </c>
    </row>
    <row r="77">
      <c r="A77" t="inlineStr">
        <is>
          <t>shop_pricing_v1</t>
        </is>
      </c>
      <c r="B77" t="inlineStr">
        <is>
          <t>A</t>
        </is>
      </c>
      <c r="C77" t="inlineStr">
        <is>
          <t>2025-03-17</t>
        </is>
      </c>
      <c r="D77" t="n">
        <v>493</v>
      </c>
      <c r="E77" t="n">
        <v>4</v>
      </c>
      <c r="F77" t="n">
        <v>6</v>
      </c>
      <c r="G77" t="n">
        <v>5</v>
      </c>
      <c r="H77" t="n">
        <v>0.008113590263691683</v>
      </c>
      <c r="I77" t="n">
        <v>0.01217038539553753</v>
      </c>
      <c r="J77" t="n">
        <v>0.0101419878296146</v>
      </c>
    </row>
    <row r="78">
      <c r="A78" t="inlineStr">
        <is>
          <t>shop_pricing_v1</t>
        </is>
      </c>
      <c r="B78" t="inlineStr">
        <is>
          <t>A</t>
        </is>
      </c>
      <c r="C78" t="inlineStr">
        <is>
          <t>2025-03-18</t>
        </is>
      </c>
      <c r="D78" t="n">
        <v>816</v>
      </c>
      <c r="E78" t="n">
        <v>3</v>
      </c>
      <c r="F78" t="n">
        <v>13</v>
      </c>
      <c r="G78" t="n">
        <v>6</v>
      </c>
      <c r="H78" t="n">
        <v>0.003676470588235294</v>
      </c>
      <c r="I78" t="n">
        <v>0.01593137254901961</v>
      </c>
      <c r="J78" t="n">
        <v>0.007352941176470588</v>
      </c>
    </row>
    <row r="79">
      <c r="A79" t="inlineStr">
        <is>
          <t>shop_pricing_v1</t>
        </is>
      </c>
      <c r="B79" t="inlineStr">
        <is>
          <t>A</t>
        </is>
      </c>
      <c r="C79" t="inlineStr">
        <is>
          <t>2025-03-19</t>
        </is>
      </c>
      <c r="D79" t="n">
        <v>660</v>
      </c>
      <c r="E79" t="n">
        <v>8</v>
      </c>
      <c r="F79" t="n">
        <v>6</v>
      </c>
      <c r="G79" t="n">
        <v>5</v>
      </c>
      <c r="H79" t="n">
        <v>0.01212121212121212</v>
      </c>
      <c r="I79" t="n">
        <v>0.00909090909090909</v>
      </c>
      <c r="J79" t="n">
        <v>0.007575757575757576</v>
      </c>
    </row>
    <row r="80">
      <c r="A80" t="inlineStr">
        <is>
          <t>shop_pricing_v1</t>
        </is>
      </c>
      <c r="B80" t="inlineStr">
        <is>
          <t>A</t>
        </is>
      </c>
      <c r="C80" t="inlineStr">
        <is>
          <t>2025-03-20</t>
        </is>
      </c>
      <c r="D80" t="n">
        <v>785</v>
      </c>
      <c r="E80" t="n">
        <v>17</v>
      </c>
      <c r="F80" t="n">
        <v>22</v>
      </c>
      <c r="G80" t="n">
        <v>6</v>
      </c>
      <c r="H80" t="n">
        <v>0.02165605095541401</v>
      </c>
      <c r="I80" t="n">
        <v>0.02802547770700637</v>
      </c>
      <c r="J80" t="n">
        <v>0.007643312101910828</v>
      </c>
    </row>
    <row r="81">
      <c r="A81" t="inlineStr">
        <is>
          <t>shop_pricing_v1</t>
        </is>
      </c>
      <c r="B81" t="inlineStr">
        <is>
          <t>A</t>
        </is>
      </c>
      <c r="C81" t="inlineStr">
        <is>
          <t>2025-03-21</t>
        </is>
      </c>
      <c r="D81" t="n">
        <v>592</v>
      </c>
      <c r="E81" t="n">
        <v>4</v>
      </c>
      <c r="F81" t="n">
        <v>3</v>
      </c>
      <c r="G81" t="n">
        <v>7</v>
      </c>
      <c r="H81" t="n">
        <v>0.006756756756756757</v>
      </c>
      <c r="I81" t="n">
        <v>0.005067567567567568</v>
      </c>
      <c r="J81" t="n">
        <v>0.01182432432432432</v>
      </c>
    </row>
    <row r="82">
      <c r="A82" t="inlineStr">
        <is>
          <t>shop_pricing_v1</t>
        </is>
      </c>
      <c r="B82" t="inlineStr">
        <is>
          <t>A</t>
        </is>
      </c>
      <c r="C82" t="inlineStr">
        <is>
          <t>2025-03-22</t>
        </is>
      </c>
      <c r="D82" t="n">
        <v>721</v>
      </c>
      <c r="E82" t="n">
        <v>7</v>
      </c>
      <c r="F82" t="n">
        <v>10</v>
      </c>
      <c r="G82" t="n">
        <v>6</v>
      </c>
      <c r="H82" t="n">
        <v>0.009708737864077669</v>
      </c>
      <c r="I82" t="n">
        <v>0.01386962552011096</v>
      </c>
      <c r="J82" t="n">
        <v>0.008321775312066574</v>
      </c>
    </row>
    <row r="83">
      <c r="A83" t="inlineStr">
        <is>
          <t>shop_pricing_v1</t>
        </is>
      </c>
      <c r="B83" t="inlineStr">
        <is>
          <t>A</t>
        </is>
      </c>
      <c r="C83" t="inlineStr">
        <is>
          <t>2025-03-23</t>
        </is>
      </c>
      <c r="D83" t="n">
        <v>1422</v>
      </c>
      <c r="E83" t="n">
        <v>13</v>
      </c>
      <c r="F83" t="n">
        <v>21</v>
      </c>
      <c r="G83" t="n">
        <v>23</v>
      </c>
      <c r="H83" t="n">
        <v>0.009142053445850914</v>
      </c>
      <c r="I83" t="n">
        <v>0.01476793248945148</v>
      </c>
      <c r="J83" t="n">
        <v>0.01617440225035162</v>
      </c>
    </row>
    <row r="84">
      <c r="A84" t="inlineStr">
        <is>
          <t>shop_pricing_v1</t>
        </is>
      </c>
      <c r="B84" t="inlineStr">
        <is>
          <t>A</t>
        </is>
      </c>
      <c r="C84" t="inlineStr">
        <is>
          <t>2025-03-24</t>
        </is>
      </c>
      <c r="D84" t="n">
        <v>1123</v>
      </c>
      <c r="E84" t="n">
        <v>11</v>
      </c>
      <c r="F84" t="n">
        <v>11</v>
      </c>
      <c r="G84" t="n">
        <v>15</v>
      </c>
      <c r="H84" t="n">
        <v>0.009795191451469279</v>
      </c>
      <c r="I84" t="n">
        <v>0.009795191451469279</v>
      </c>
      <c r="J84" t="n">
        <v>0.01335707925200356</v>
      </c>
    </row>
    <row r="85">
      <c r="A85" t="inlineStr">
        <is>
          <t>shop_pricing_v1</t>
        </is>
      </c>
      <c r="B85" t="inlineStr">
        <is>
          <t>A</t>
        </is>
      </c>
      <c r="C85" t="inlineStr">
        <is>
          <t>2025-03-25</t>
        </is>
      </c>
      <c r="D85" t="n">
        <v>1035</v>
      </c>
      <c r="E85" t="n">
        <v>15</v>
      </c>
      <c r="F85" t="n">
        <v>18</v>
      </c>
      <c r="G85" t="n">
        <v>11</v>
      </c>
      <c r="H85" t="n">
        <v>0.01449275362318841</v>
      </c>
      <c r="I85" t="n">
        <v>0.01739130434782609</v>
      </c>
      <c r="J85" t="n">
        <v>0.0106280193236715</v>
      </c>
    </row>
    <row r="86">
      <c r="A86" t="inlineStr">
        <is>
          <t>shop_pricing_v1</t>
        </is>
      </c>
      <c r="B86" t="inlineStr">
        <is>
          <t>A</t>
        </is>
      </c>
      <c r="C86" t="inlineStr">
        <is>
          <t>2025-03-26</t>
        </is>
      </c>
      <c r="D86" t="n">
        <v>888</v>
      </c>
      <c r="E86" t="n">
        <v>15</v>
      </c>
      <c r="F86" t="n">
        <v>14</v>
      </c>
      <c r="G86" t="n">
        <v>11</v>
      </c>
      <c r="H86" t="n">
        <v>0.01689189189189189</v>
      </c>
      <c r="I86" t="n">
        <v>0.01576576576576576</v>
      </c>
      <c r="J86" t="n">
        <v>0.01238738738738739</v>
      </c>
    </row>
    <row r="87">
      <c r="A87" t="inlineStr">
        <is>
          <t>shop_pricing_v1</t>
        </is>
      </c>
      <c r="B87" t="inlineStr">
        <is>
          <t>A</t>
        </is>
      </c>
      <c r="C87" t="inlineStr">
        <is>
          <t>2025-03-27</t>
        </is>
      </c>
      <c r="D87" t="n">
        <v>821</v>
      </c>
      <c r="E87" t="n">
        <v>9</v>
      </c>
      <c r="F87" t="n">
        <v>15</v>
      </c>
      <c r="G87" t="n">
        <v>9</v>
      </c>
      <c r="H87" t="n">
        <v>0.01096224116930572</v>
      </c>
      <c r="I87" t="n">
        <v>0.01827040194884287</v>
      </c>
      <c r="J87" t="n">
        <v>0.01096224116930572</v>
      </c>
    </row>
    <row r="88">
      <c r="A88" t="inlineStr">
        <is>
          <t>shop_pricing_v1</t>
        </is>
      </c>
      <c r="B88" t="inlineStr">
        <is>
          <t>A</t>
        </is>
      </c>
      <c r="C88" t="inlineStr">
        <is>
          <t>2025-03-28</t>
        </is>
      </c>
      <c r="D88" t="n">
        <v>812</v>
      </c>
      <c r="E88" t="n">
        <v>19</v>
      </c>
      <c r="F88" t="n">
        <v>19</v>
      </c>
      <c r="G88" t="n">
        <v>5</v>
      </c>
      <c r="H88" t="n">
        <v>0.02339901477832512</v>
      </c>
      <c r="I88" t="n">
        <v>0.02339901477832512</v>
      </c>
      <c r="J88" t="n">
        <v>0.006157635467980296</v>
      </c>
    </row>
    <row r="89">
      <c r="A89" t="inlineStr">
        <is>
          <t>shop_pricing_v1</t>
        </is>
      </c>
      <c r="B89" t="inlineStr">
        <is>
          <t>A</t>
        </is>
      </c>
      <c r="C89" t="inlineStr">
        <is>
          <t>2025-03-29</t>
        </is>
      </c>
      <c r="D89" t="n">
        <v>970</v>
      </c>
      <c r="E89" t="n">
        <v>14</v>
      </c>
      <c r="F89" t="n">
        <v>9</v>
      </c>
      <c r="G89" t="n">
        <v>9</v>
      </c>
      <c r="H89" t="n">
        <v>0.01443298969072165</v>
      </c>
      <c r="I89" t="n">
        <v>0.009278350515463918</v>
      </c>
      <c r="J89" t="n">
        <v>0.009278350515463918</v>
      </c>
    </row>
    <row r="90">
      <c r="A90" t="inlineStr">
        <is>
          <t>shop_pricing_v1</t>
        </is>
      </c>
      <c r="B90" t="inlineStr">
        <is>
          <t>A</t>
        </is>
      </c>
      <c r="C90" t="inlineStr">
        <is>
          <t>2025-03-30</t>
        </is>
      </c>
      <c r="D90" t="n">
        <v>470</v>
      </c>
      <c r="E90" t="n">
        <v>10</v>
      </c>
      <c r="F90" t="n">
        <v>13</v>
      </c>
      <c r="G90" t="n">
        <v>5</v>
      </c>
      <c r="H90" t="n">
        <v>0.02127659574468085</v>
      </c>
      <c r="I90" t="n">
        <v>0.0276595744680851</v>
      </c>
      <c r="J90" t="n">
        <v>0.01063829787234043</v>
      </c>
    </row>
    <row r="91">
      <c r="A91" t="inlineStr">
        <is>
          <t>shop_pricing_v1</t>
        </is>
      </c>
      <c r="B91" t="inlineStr">
        <is>
          <t>A</t>
        </is>
      </c>
      <c r="C91" t="inlineStr">
        <is>
          <t>2025-03-31</t>
        </is>
      </c>
      <c r="D91" t="n">
        <v>1333</v>
      </c>
      <c r="E91" t="n">
        <v>15</v>
      </c>
      <c r="F91" t="n">
        <v>17</v>
      </c>
      <c r="G91" t="n">
        <v>16</v>
      </c>
      <c r="H91" t="n">
        <v>0.01125281320330082</v>
      </c>
      <c r="I91" t="n">
        <v>0.01275318829707427</v>
      </c>
      <c r="J91" t="n">
        <v>0.01200300075018755</v>
      </c>
    </row>
    <row r="92">
      <c r="A92" t="inlineStr">
        <is>
          <t>shop_pricing_v1</t>
        </is>
      </c>
      <c r="B92" t="inlineStr">
        <is>
          <t>A</t>
        </is>
      </c>
      <c r="C92" t="inlineStr">
        <is>
          <t>2025-04-01</t>
        </is>
      </c>
      <c r="D92" t="n">
        <v>775</v>
      </c>
      <c r="E92" t="n">
        <v>10</v>
      </c>
      <c r="F92" t="n">
        <v>11</v>
      </c>
      <c r="G92" t="n">
        <v>13</v>
      </c>
      <c r="H92" t="n">
        <v>0.01290322580645161</v>
      </c>
      <c r="I92" t="n">
        <v>0.01419354838709678</v>
      </c>
      <c r="J92" t="n">
        <v>0.0167741935483871</v>
      </c>
    </row>
    <row r="93">
      <c r="A93" t="inlineStr">
        <is>
          <t>shop_pricing_v1</t>
        </is>
      </c>
      <c r="B93" t="inlineStr">
        <is>
          <t>A</t>
        </is>
      </c>
      <c r="C93" t="inlineStr">
        <is>
          <t>2025-04-02</t>
        </is>
      </c>
      <c r="D93" t="n">
        <v>735</v>
      </c>
      <c r="E93" t="n">
        <v>8</v>
      </c>
      <c r="F93" t="n">
        <v>14</v>
      </c>
      <c r="G93" t="n">
        <v>7</v>
      </c>
      <c r="H93" t="n">
        <v>0.0108843537414966</v>
      </c>
      <c r="I93" t="n">
        <v>0.01904761904761905</v>
      </c>
      <c r="J93" t="n">
        <v>0.009523809523809525</v>
      </c>
    </row>
    <row r="94">
      <c r="A94" t="inlineStr">
        <is>
          <t>shop_pricing_v1</t>
        </is>
      </c>
      <c r="B94" t="inlineStr">
        <is>
          <t>A</t>
        </is>
      </c>
      <c r="C94" t="inlineStr">
        <is>
          <t>2025-04-03</t>
        </is>
      </c>
      <c r="D94" t="n">
        <v>615</v>
      </c>
      <c r="E94" t="n">
        <v>13</v>
      </c>
      <c r="F94" t="n">
        <v>8</v>
      </c>
      <c r="G94" t="n">
        <v>11</v>
      </c>
      <c r="H94" t="n">
        <v>0.02113821138211382</v>
      </c>
      <c r="I94" t="n">
        <v>0.01300813008130081</v>
      </c>
      <c r="J94" t="n">
        <v>0.01788617886178862</v>
      </c>
    </row>
    <row r="95">
      <c r="A95" t="inlineStr">
        <is>
          <t>shop_pricing_v1</t>
        </is>
      </c>
      <c r="B95" t="inlineStr">
        <is>
          <t>A</t>
        </is>
      </c>
      <c r="C95" t="inlineStr">
        <is>
          <t>2025-04-04</t>
        </is>
      </c>
      <c r="D95" t="n">
        <v>454</v>
      </c>
      <c r="E95" t="n">
        <v>11</v>
      </c>
      <c r="F95" t="n">
        <v>9</v>
      </c>
      <c r="G95" t="n">
        <v>3</v>
      </c>
      <c r="H95" t="n">
        <v>0.02422907488986784</v>
      </c>
      <c r="I95" t="n">
        <v>0.01982378854625551</v>
      </c>
      <c r="J95" t="n">
        <v>0.006607929515418502</v>
      </c>
    </row>
    <row r="96">
      <c r="A96" t="inlineStr">
        <is>
          <t>shop_pricing_v1</t>
        </is>
      </c>
      <c r="B96" t="inlineStr">
        <is>
          <t>A</t>
        </is>
      </c>
      <c r="C96" t="inlineStr">
        <is>
          <t>2025-04-05</t>
        </is>
      </c>
      <c r="D96" t="n">
        <v>414</v>
      </c>
      <c r="E96" t="n">
        <v>3</v>
      </c>
      <c r="F96" t="n">
        <v>6</v>
      </c>
      <c r="G96" t="n">
        <v>3</v>
      </c>
      <c r="H96" t="n">
        <v>0.007246376811594203</v>
      </c>
      <c r="I96" t="n">
        <v>0.01449275362318841</v>
      </c>
      <c r="J96" t="n">
        <v>0.007246376811594203</v>
      </c>
    </row>
    <row r="97">
      <c r="A97" t="inlineStr">
        <is>
          <t>shop_pricing_v1</t>
        </is>
      </c>
      <c r="B97" t="inlineStr">
        <is>
          <t>A</t>
        </is>
      </c>
      <c r="C97" t="inlineStr">
        <is>
          <t>2025-04-06</t>
        </is>
      </c>
      <c r="D97" t="n">
        <v>209</v>
      </c>
      <c r="E97" t="n">
        <v>3</v>
      </c>
      <c r="F97" t="n">
        <v>2</v>
      </c>
      <c r="G97" t="n">
        <v>5</v>
      </c>
      <c r="H97" t="n">
        <v>0.01435406698564593</v>
      </c>
      <c r="I97" t="n">
        <v>0.009569377990430622</v>
      </c>
      <c r="J97" t="n">
        <v>0.02392344497607655</v>
      </c>
    </row>
    <row r="98">
      <c r="A98" t="inlineStr">
        <is>
          <t>shop_pricing_v1</t>
        </is>
      </c>
      <c r="B98" t="inlineStr">
        <is>
          <t>A</t>
        </is>
      </c>
      <c r="C98" t="inlineStr">
        <is>
          <t>2025-04-07</t>
        </is>
      </c>
      <c r="D98" t="n">
        <v>220</v>
      </c>
      <c r="E98" t="n">
        <v>4</v>
      </c>
      <c r="F98" t="n">
        <v>0</v>
      </c>
      <c r="G98" t="n">
        <v>1</v>
      </c>
      <c r="H98" t="n">
        <v>0.01818181818181818</v>
      </c>
      <c r="I98" t="n">
        <v>0</v>
      </c>
      <c r="J98" t="n">
        <v>0.004545454545454545</v>
      </c>
    </row>
    <row r="99">
      <c r="A99" t="inlineStr">
        <is>
          <t>shop_pricing_v1</t>
        </is>
      </c>
      <c r="B99" t="inlineStr">
        <is>
          <t>A</t>
        </is>
      </c>
      <c r="C99" t="inlineStr">
        <is>
          <t>2025-04-08</t>
        </is>
      </c>
      <c r="D99" t="n">
        <v>132</v>
      </c>
      <c r="E99" t="n">
        <v>5</v>
      </c>
      <c r="F99" t="n">
        <v>3</v>
      </c>
      <c r="G99" t="n">
        <v>3</v>
      </c>
      <c r="H99" t="n">
        <v>0.03787878787878788</v>
      </c>
      <c r="I99" t="n">
        <v>0.02272727272727273</v>
      </c>
      <c r="J99" t="n">
        <v>0.02272727272727273</v>
      </c>
    </row>
    <row r="100">
      <c r="A100" t="inlineStr">
        <is>
          <t>shop_pricing_v1</t>
        </is>
      </c>
      <c r="B100" t="inlineStr">
        <is>
          <t>A</t>
        </is>
      </c>
      <c r="C100" t="inlineStr">
        <is>
          <t>2025-04-09</t>
        </is>
      </c>
      <c r="D100" t="n">
        <v>120</v>
      </c>
      <c r="E100" t="n">
        <v>0</v>
      </c>
      <c r="F100" t="n">
        <v>1</v>
      </c>
      <c r="G100" t="n">
        <v>1</v>
      </c>
      <c r="H100" t="n">
        <v>0</v>
      </c>
      <c r="I100" t="n">
        <v>0.008333333333333333</v>
      </c>
      <c r="J100" t="n">
        <v>0.008333333333333333</v>
      </c>
    </row>
    <row r="101">
      <c r="A101" t="inlineStr">
        <is>
          <t>shop_pricing_v1</t>
        </is>
      </c>
      <c r="B101" t="inlineStr">
        <is>
          <t>A</t>
        </is>
      </c>
      <c r="C101" t="inlineStr">
        <is>
          <t>2025-04-10</t>
        </is>
      </c>
      <c r="D101" t="n">
        <v>159</v>
      </c>
      <c r="E101" t="n">
        <v>6</v>
      </c>
      <c r="F101" t="n">
        <v>4</v>
      </c>
      <c r="G101" t="n">
        <v>1</v>
      </c>
      <c r="H101" t="n">
        <v>0.03773584905660377</v>
      </c>
      <c r="I101" t="n">
        <v>0.02515723270440252</v>
      </c>
      <c r="J101" t="n">
        <v>0.006289308176100629</v>
      </c>
    </row>
    <row r="102">
      <c r="A102" t="inlineStr">
        <is>
          <t>shop_pricing_v1</t>
        </is>
      </c>
      <c r="B102" t="inlineStr">
        <is>
          <t>A</t>
        </is>
      </c>
      <c r="C102" t="inlineStr">
        <is>
          <t>2025-04-11</t>
        </is>
      </c>
      <c r="D102" t="n">
        <v>25</v>
      </c>
      <c r="E102" t="n">
        <v>2</v>
      </c>
      <c r="F102" t="n">
        <v>4</v>
      </c>
      <c r="G102" t="n">
        <v>0</v>
      </c>
      <c r="H102" t="n">
        <v>0.08</v>
      </c>
      <c r="I102" t="n">
        <v>0.16</v>
      </c>
      <c r="J102" t="n">
        <v>0</v>
      </c>
    </row>
    <row r="103">
      <c r="A103" t="inlineStr">
        <is>
          <t>shop_pricing_v1</t>
        </is>
      </c>
      <c r="B103" t="inlineStr">
        <is>
          <t>A</t>
        </is>
      </c>
      <c r="C103" t="inlineStr">
        <is>
          <t>2025-04-12</t>
        </is>
      </c>
      <c r="D103" t="n">
        <v>71</v>
      </c>
      <c r="E103" t="n">
        <v>5</v>
      </c>
      <c r="F103" t="n">
        <v>2</v>
      </c>
      <c r="G103" t="n">
        <v>0</v>
      </c>
      <c r="H103" t="n">
        <v>0.07042253521126761</v>
      </c>
      <c r="I103" t="n">
        <v>0.02816901408450704</v>
      </c>
      <c r="J103" t="n">
        <v>0</v>
      </c>
    </row>
    <row r="104">
      <c r="A104" t="inlineStr">
        <is>
          <t>shop_pricing_v1</t>
        </is>
      </c>
      <c r="B104" t="inlineStr">
        <is>
          <t>A</t>
        </is>
      </c>
      <c r="C104" t="inlineStr">
        <is>
          <t>2025-04-13</t>
        </is>
      </c>
      <c r="D104" t="n">
        <v>234</v>
      </c>
      <c r="E104" t="n">
        <v>4</v>
      </c>
      <c r="F104" t="n">
        <v>6</v>
      </c>
      <c r="G104" t="n">
        <v>1</v>
      </c>
      <c r="H104" t="n">
        <v>0.0170940170940171</v>
      </c>
      <c r="I104" t="n">
        <v>0.02564102564102564</v>
      </c>
      <c r="J104" t="n">
        <v>0.004273504273504274</v>
      </c>
    </row>
    <row r="105">
      <c r="A105" t="inlineStr">
        <is>
          <t>shop_pricing_v1</t>
        </is>
      </c>
      <c r="B105" t="inlineStr">
        <is>
          <t>A</t>
        </is>
      </c>
      <c r="C105" t="inlineStr">
        <is>
          <t>2025-04-14</t>
        </is>
      </c>
      <c r="D105" t="n">
        <v>221</v>
      </c>
      <c r="E105" t="n">
        <v>2</v>
      </c>
      <c r="F105" t="n">
        <v>0</v>
      </c>
      <c r="G105" t="n">
        <v>5</v>
      </c>
      <c r="H105" t="n">
        <v>0.009049773755656109</v>
      </c>
      <c r="I105" t="n">
        <v>0</v>
      </c>
      <c r="J105" t="n">
        <v>0.02262443438914027</v>
      </c>
    </row>
    <row r="106">
      <c r="A106" t="inlineStr">
        <is>
          <t>shop_pricing_v1</t>
        </is>
      </c>
      <c r="B106" t="inlineStr">
        <is>
          <t>A</t>
        </is>
      </c>
      <c r="C106" t="inlineStr">
        <is>
          <t>2025-04-15</t>
        </is>
      </c>
      <c r="D106" t="n">
        <v>400</v>
      </c>
      <c r="E106" t="n">
        <v>6</v>
      </c>
      <c r="F106" t="n">
        <v>1</v>
      </c>
      <c r="G106" t="n">
        <v>9</v>
      </c>
      <c r="H106" t="n">
        <v>0.015</v>
      </c>
      <c r="I106" t="n">
        <v>0.0025</v>
      </c>
      <c r="J106" t="n">
        <v>0.0225</v>
      </c>
    </row>
    <row r="107">
      <c r="A107" t="inlineStr">
        <is>
          <t>shop_pricing_v1</t>
        </is>
      </c>
      <c r="B107" t="inlineStr">
        <is>
          <t>A</t>
        </is>
      </c>
      <c r="C107" t="inlineStr">
        <is>
          <t>2025-04-16</t>
        </is>
      </c>
      <c r="D107" t="n">
        <v>366</v>
      </c>
      <c r="E107" t="n">
        <v>4</v>
      </c>
      <c r="F107" t="n">
        <v>4</v>
      </c>
      <c r="G107" t="n">
        <v>3</v>
      </c>
      <c r="H107" t="n">
        <v>0.01092896174863388</v>
      </c>
      <c r="I107" t="n">
        <v>0.01092896174863388</v>
      </c>
      <c r="J107" t="n">
        <v>0.00819672131147541</v>
      </c>
    </row>
    <row r="108">
      <c r="A108" t="inlineStr">
        <is>
          <t>shop_pricing_v1</t>
        </is>
      </c>
      <c r="B108" t="inlineStr">
        <is>
          <t>A</t>
        </is>
      </c>
      <c r="C108" t="inlineStr">
        <is>
          <t>2025-04-17</t>
        </is>
      </c>
      <c r="D108" t="n">
        <v>391</v>
      </c>
      <c r="E108" t="n">
        <v>13</v>
      </c>
      <c r="F108" t="n">
        <v>3</v>
      </c>
      <c r="G108" t="n">
        <v>6</v>
      </c>
      <c r="H108" t="n">
        <v>0.03324808184143223</v>
      </c>
      <c r="I108" t="n">
        <v>0.007672634271099744</v>
      </c>
      <c r="J108" t="n">
        <v>0.01534526854219949</v>
      </c>
    </row>
    <row r="109">
      <c r="A109" t="inlineStr">
        <is>
          <t>shop_pricing_v1</t>
        </is>
      </c>
      <c r="B109" t="inlineStr">
        <is>
          <t>A</t>
        </is>
      </c>
      <c r="C109" t="inlineStr">
        <is>
          <t>2025-04-18</t>
        </is>
      </c>
      <c r="D109" t="n">
        <v>298</v>
      </c>
      <c r="E109" t="n">
        <v>3</v>
      </c>
      <c r="F109" t="n">
        <v>5</v>
      </c>
      <c r="G109" t="n">
        <v>3</v>
      </c>
      <c r="H109" t="n">
        <v>0.01006711409395973</v>
      </c>
      <c r="I109" t="n">
        <v>0.01677852348993289</v>
      </c>
      <c r="J109" t="n">
        <v>0.01006711409395973</v>
      </c>
    </row>
    <row r="110">
      <c r="A110" t="inlineStr">
        <is>
          <t>shop_pricing_v1</t>
        </is>
      </c>
      <c r="B110" t="inlineStr">
        <is>
          <t>A</t>
        </is>
      </c>
      <c r="C110" t="inlineStr">
        <is>
          <t>2025-04-19</t>
        </is>
      </c>
      <c r="D110" t="n">
        <v>361</v>
      </c>
      <c r="E110" t="n">
        <v>5</v>
      </c>
      <c r="F110" t="n">
        <v>3</v>
      </c>
      <c r="G110" t="n">
        <v>6</v>
      </c>
      <c r="H110" t="n">
        <v>0.01385041551246537</v>
      </c>
      <c r="I110" t="n">
        <v>0.008310249307479225</v>
      </c>
      <c r="J110" t="n">
        <v>0.01662049861495845</v>
      </c>
    </row>
    <row r="111">
      <c r="A111" t="inlineStr">
        <is>
          <t>shop_pricing_v1</t>
        </is>
      </c>
      <c r="B111" t="inlineStr">
        <is>
          <t>A</t>
        </is>
      </c>
      <c r="C111" t="inlineStr">
        <is>
          <t>2025-04-20</t>
        </is>
      </c>
      <c r="D111" t="n">
        <v>221</v>
      </c>
      <c r="E111" t="n">
        <v>0</v>
      </c>
      <c r="F111" t="n">
        <v>1</v>
      </c>
      <c r="G111" t="n">
        <v>2</v>
      </c>
      <c r="H111" t="n">
        <v>0</v>
      </c>
      <c r="I111" t="n">
        <v>0.004524886877828055</v>
      </c>
      <c r="J111" t="n">
        <v>0.009049773755656109</v>
      </c>
    </row>
    <row r="112">
      <c r="A112" t="inlineStr">
        <is>
          <t>shop_pricing_v1</t>
        </is>
      </c>
      <c r="B112" t="inlineStr">
        <is>
          <t>A</t>
        </is>
      </c>
      <c r="C112" t="inlineStr">
        <is>
          <t>2025-04-21</t>
        </is>
      </c>
      <c r="D112" t="n">
        <v>193</v>
      </c>
      <c r="E112" t="n">
        <v>5</v>
      </c>
      <c r="F112" t="n">
        <v>0</v>
      </c>
      <c r="G112" t="n">
        <v>0</v>
      </c>
      <c r="H112" t="n">
        <v>0.02590673575129534</v>
      </c>
      <c r="I112" t="n">
        <v>0</v>
      </c>
      <c r="J112" t="n">
        <v>0</v>
      </c>
    </row>
    <row r="113">
      <c r="A113" t="inlineStr">
        <is>
          <t>shop_pricing_v1</t>
        </is>
      </c>
      <c r="B113" t="inlineStr">
        <is>
          <t>A</t>
        </is>
      </c>
      <c r="C113" t="inlineStr">
        <is>
          <t>2025-04-22</t>
        </is>
      </c>
      <c r="D113" t="n">
        <v>189</v>
      </c>
      <c r="E113" t="n">
        <v>0</v>
      </c>
      <c r="F113" t="n">
        <v>5</v>
      </c>
      <c r="G113" t="n">
        <v>2</v>
      </c>
      <c r="H113" t="n">
        <v>0</v>
      </c>
      <c r="I113" t="n">
        <v>0.02645502645502645</v>
      </c>
      <c r="J113" t="n">
        <v>0.01058201058201058</v>
      </c>
    </row>
    <row r="114">
      <c r="A114" t="inlineStr">
        <is>
          <t>shop_pricing_v1</t>
        </is>
      </c>
      <c r="B114" t="inlineStr">
        <is>
          <t>A</t>
        </is>
      </c>
      <c r="C114" t="inlineStr">
        <is>
          <t>2025-04-23</t>
        </is>
      </c>
      <c r="D114" t="n">
        <v>165</v>
      </c>
      <c r="E114" t="n">
        <v>2</v>
      </c>
      <c r="F114" t="n">
        <v>2</v>
      </c>
      <c r="G114" t="n">
        <v>3</v>
      </c>
      <c r="H114" t="n">
        <v>0.01212121212121212</v>
      </c>
      <c r="I114" t="n">
        <v>0.01212121212121212</v>
      </c>
      <c r="J114" t="n">
        <v>0.01818181818181818</v>
      </c>
    </row>
    <row r="115">
      <c r="A115" t="inlineStr">
        <is>
          <t>shop_pricing_v1</t>
        </is>
      </c>
      <c r="B115" t="inlineStr">
        <is>
          <t>A</t>
        </is>
      </c>
      <c r="C115" t="inlineStr">
        <is>
          <t>2025-04-24</t>
        </is>
      </c>
      <c r="D115" t="n">
        <v>224</v>
      </c>
      <c r="E115" t="n">
        <v>1</v>
      </c>
      <c r="F115" t="n">
        <v>5</v>
      </c>
      <c r="G115" t="n">
        <v>3</v>
      </c>
      <c r="H115" t="n">
        <v>0.004464285714285714</v>
      </c>
      <c r="I115" t="n">
        <v>0.02232142857142857</v>
      </c>
      <c r="J115" t="n">
        <v>0.01339285714285714</v>
      </c>
    </row>
    <row r="116">
      <c r="A116" t="inlineStr">
        <is>
          <t>shop_pricing_v1</t>
        </is>
      </c>
      <c r="B116" t="inlineStr">
        <is>
          <t>A</t>
        </is>
      </c>
      <c r="C116" t="inlineStr">
        <is>
          <t>2025-04-25</t>
        </is>
      </c>
      <c r="D116" t="n">
        <v>497</v>
      </c>
      <c r="E116" t="n">
        <v>6</v>
      </c>
      <c r="F116" t="n">
        <v>6</v>
      </c>
      <c r="G116" t="n">
        <v>5</v>
      </c>
      <c r="H116" t="n">
        <v>0.01207243460764587</v>
      </c>
      <c r="I116" t="n">
        <v>0.01207243460764587</v>
      </c>
      <c r="J116" t="n">
        <v>0.01006036217303823</v>
      </c>
    </row>
    <row r="117">
      <c r="A117" t="inlineStr">
        <is>
          <t>shop_pricing_v1</t>
        </is>
      </c>
      <c r="B117" t="inlineStr">
        <is>
          <t>A</t>
        </is>
      </c>
      <c r="C117" t="inlineStr">
        <is>
          <t>2025-04-26</t>
        </is>
      </c>
      <c r="D117" t="n">
        <v>241</v>
      </c>
      <c r="E117" t="n">
        <v>6</v>
      </c>
      <c r="F117" t="n">
        <v>8</v>
      </c>
      <c r="G117" t="n">
        <v>4</v>
      </c>
      <c r="H117" t="n">
        <v>0.02489626556016597</v>
      </c>
      <c r="I117" t="n">
        <v>0.03319502074688797</v>
      </c>
      <c r="J117" t="n">
        <v>0.01659751037344398</v>
      </c>
    </row>
    <row r="118">
      <c r="A118" t="inlineStr">
        <is>
          <t>shop_pricing_v1</t>
        </is>
      </c>
      <c r="B118" t="inlineStr">
        <is>
          <t>A</t>
        </is>
      </c>
      <c r="C118" t="inlineStr">
        <is>
          <t>2025-04-27</t>
        </is>
      </c>
      <c r="D118" t="n">
        <v>325</v>
      </c>
      <c r="E118" t="n">
        <v>3</v>
      </c>
      <c r="F118" t="n">
        <v>4</v>
      </c>
      <c r="G118" t="n">
        <v>6</v>
      </c>
      <c r="H118" t="n">
        <v>0.009230769230769232</v>
      </c>
      <c r="I118" t="n">
        <v>0.01230769230769231</v>
      </c>
      <c r="J118" t="n">
        <v>0.01846153846153846</v>
      </c>
    </row>
    <row r="119">
      <c r="A119" t="inlineStr">
        <is>
          <t>shop_pricing_v1</t>
        </is>
      </c>
      <c r="B119" t="inlineStr">
        <is>
          <t>A</t>
        </is>
      </c>
      <c r="C119" t="inlineStr">
        <is>
          <t>2025-04-28</t>
        </is>
      </c>
      <c r="D119" t="n">
        <v>697</v>
      </c>
      <c r="E119" t="n">
        <v>3</v>
      </c>
      <c r="F119" t="n">
        <v>12</v>
      </c>
      <c r="G119" t="n">
        <v>9</v>
      </c>
      <c r="H119" t="n">
        <v>0.00430416068866571</v>
      </c>
      <c r="I119" t="n">
        <v>0.01721664275466284</v>
      </c>
      <c r="J119" t="n">
        <v>0.01291248206599713</v>
      </c>
    </row>
    <row r="120">
      <c r="A120" t="inlineStr">
        <is>
          <t>shop_pricing_v1</t>
        </is>
      </c>
      <c r="B120" t="inlineStr">
        <is>
          <t>A</t>
        </is>
      </c>
      <c r="C120" t="inlineStr">
        <is>
          <t>2025-04-29</t>
        </is>
      </c>
      <c r="D120" t="n">
        <v>206</v>
      </c>
      <c r="E120" t="n">
        <v>4</v>
      </c>
      <c r="F120" t="n">
        <v>3</v>
      </c>
      <c r="G120" t="n">
        <v>3</v>
      </c>
      <c r="H120" t="n">
        <v>0.01941747572815534</v>
      </c>
      <c r="I120" t="n">
        <v>0.01456310679611651</v>
      </c>
      <c r="J120" t="n">
        <v>0.01456310679611651</v>
      </c>
    </row>
    <row r="121">
      <c r="A121" t="inlineStr">
        <is>
          <t>shop_pricing_v1</t>
        </is>
      </c>
      <c r="B121" t="inlineStr">
        <is>
          <t>A</t>
        </is>
      </c>
      <c r="C121" t="inlineStr">
        <is>
          <t>2025-04-30</t>
        </is>
      </c>
      <c r="D121" t="n">
        <v>656</v>
      </c>
      <c r="E121" t="n">
        <v>15</v>
      </c>
      <c r="F121" t="n">
        <v>13</v>
      </c>
      <c r="G121" t="n">
        <v>13</v>
      </c>
      <c r="H121" t="n">
        <v>0.02286585365853658</v>
      </c>
      <c r="I121" t="n">
        <v>0.01981707317073171</v>
      </c>
      <c r="J121" t="n">
        <v>0.01981707317073171</v>
      </c>
    </row>
    <row r="122">
      <c r="A122" t="inlineStr">
        <is>
          <t>shop_pricing_v1</t>
        </is>
      </c>
      <c r="B122" t="inlineStr">
        <is>
          <t>A</t>
        </is>
      </c>
      <c r="C122" t="inlineStr">
        <is>
          <t>2025-05-01</t>
        </is>
      </c>
      <c r="D122" t="n">
        <v>464</v>
      </c>
      <c r="E122" t="n">
        <v>14</v>
      </c>
      <c r="F122" t="n">
        <v>12</v>
      </c>
      <c r="G122" t="n">
        <v>10</v>
      </c>
      <c r="H122" t="n">
        <v>0.03017241379310345</v>
      </c>
      <c r="I122" t="n">
        <v>0.02586206896551724</v>
      </c>
      <c r="J122" t="n">
        <v>0.02155172413793104</v>
      </c>
    </row>
    <row r="123">
      <c r="A123" t="inlineStr">
        <is>
          <t>shop_pricing_v1</t>
        </is>
      </c>
      <c r="B123" t="inlineStr">
        <is>
          <t>A</t>
        </is>
      </c>
      <c r="C123" t="inlineStr">
        <is>
          <t>2025-05-02</t>
        </is>
      </c>
      <c r="D123" t="n">
        <v>293</v>
      </c>
      <c r="E123" t="n">
        <v>12</v>
      </c>
      <c r="F123" t="n">
        <v>7</v>
      </c>
      <c r="G123" t="n">
        <v>3</v>
      </c>
      <c r="H123" t="n">
        <v>0.0409556313993174</v>
      </c>
      <c r="I123" t="n">
        <v>0.02389078498293516</v>
      </c>
      <c r="J123" t="n">
        <v>0.01023890784982935</v>
      </c>
    </row>
    <row r="124">
      <c r="A124" t="inlineStr">
        <is>
          <t>shop_pricing_v1</t>
        </is>
      </c>
      <c r="B124" t="inlineStr">
        <is>
          <t>A</t>
        </is>
      </c>
      <c r="C124" t="inlineStr">
        <is>
          <t>2025-05-03</t>
        </is>
      </c>
      <c r="D124" t="n">
        <v>439</v>
      </c>
      <c r="E124" t="n">
        <v>14</v>
      </c>
      <c r="F124" t="n">
        <v>9</v>
      </c>
      <c r="G124" t="n">
        <v>7</v>
      </c>
      <c r="H124" t="n">
        <v>0.03189066059225513</v>
      </c>
      <c r="I124" t="n">
        <v>0.02050113895216401</v>
      </c>
      <c r="J124" t="n">
        <v>0.01594533029612756</v>
      </c>
    </row>
    <row r="125">
      <c r="A125" t="inlineStr">
        <is>
          <t>shop_pricing_v1</t>
        </is>
      </c>
      <c r="B125" t="inlineStr">
        <is>
          <t>A</t>
        </is>
      </c>
      <c r="C125" t="inlineStr">
        <is>
          <t>2025-05-04</t>
        </is>
      </c>
      <c r="D125" t="n">
        <v>46</v>
      </c>
      <c r="E125" t="n">
        <v>5</v>
      </c>
      <c r="F125" t="n">
        <v>4</v>
      </c>
      <c r="G125" t="n">
        <v>0</v>
      </c>
      <c r="H125" t="n">
        <v>0.108695652173913</v>
      </c>
      <c r="I125" t="n">
        <v>0.08695652173913043</v>
      </c>
      <c r="J125" t="n">
        <v>0</v>
      </c>
    </row>
    <row r="126">
      <c r="A126" t="inlineStr">
        <is>
          <t>shop_pricing_v1</t>
        </is>
      </c>
      <c r="B126" t="inlineStr">
        <is>
          <t>A</t>
        </is>
      </c>
      <c r="C126" t="inlineStr">
        <is>
          <t>2025-05-05</t>
        </is>
      </c>
      <c r="D126" t="n">
        <v>283</v>
      </c>
      <c r="E126" t="n">
        <v>7</v>
      </c>
      <c r="F126" t="n">
        <v>4</v>
      </c>
      <c r="G126" t="n">
        <v>2</v>
      </c>
      <c r="H126" t="n">
        <v>0.02473498233215548</v>
      </c>
      <c r="I126" t="n">
        <v>0.01413427561837456</v>
      </c>
      <c r="J126" t="n">
        <v>0.007067137809187279</v>
      </c>
    </row>
    <row r="127">
      <c r="A127" t="inlineStr">
        <is>
          <t>shop_pricing_v1</t>
        </is>
      </c>
      <c r="B127" t="inlineStr">
        <is>
          <t>A</t>
        </is>
      </c>
      <c r="C127" t="inlineStr">
        <is>
          <t>2025-05-06</t>
        </is>
      </c>
      <c r="D127" t="n">
        <v>139</v>
      </c>
      <c r="E127" t="n">
        <v>7</v>
      </c>
      <c r="F127" t="n">
        <v>5</v>
      </c>
      <c r="G127" t="n">
        <v>2</v>
      </c>
      <c r="H127" t="n">
        <v>0.05035971223021583</v>
      </c>
      <c r="I127" t="n">
        <v>0.03597122302158273</v>
      </c>
      <c r="J127" t="n">
        <v>0.01438848920863309</v>
      </c>
    </row>
    <row r="128">
      <c r="A128" t="inlineStr">
        <is>
          <t>shop_pricing_v1</t>
        </is>
      </c>
      <c r="B128" t="inlineStr">
        <is>
          <t>A</t>
        </is>
      </c>
      <c r="C128" t="inlineStr">
        <is>
          <t>2025-05-07</t>
        </is>
      </c>
      <c r="D128" t="n">
        <v>158</v>
      </c>
      <c r="E128" t="n">
        <v>3</v>
      </c>
      <c r="F128" t="n">
        <v>2</v>
      </c>
      <c r="G128" t="n">
        <v>1</v>
      </c>
      <c r="H128" t="n">
        <v>0.0189873417721519</v>
      </c>
      <c r="I128" t="n">
        <v>0.01265822784810127</v>
      </c>
      <c r="J128" t="n">
        <v>0.006329113924050633</v>
      </c>
    </row>
    <row r="129">
      <c r="A129" t="inlineStr">
        <is>
          <t>shop_pricing_v1</t>
        </is>
      </c>
      <c r="B129" t="inlineStr">
        <is>
          <t>A</t>
        </is>
      </c>
      <c r="C129" t="inlineStr">
        <is>
          <t>2025-05-08</t>
        </is>
      </c>
      <c r="D129" t="n">
        <v>188</v>
      </c>
      <c r="E129" t="n">
        <v>8</v>
      </c>
      <c r="F129" t="n">
        <v>4</v>
      </c>
      <c r="G129" t="n">
        <v>4</v>
      </c>
      <c r="H129" t="n">
        <v>0.0425531914893617</v>
      </c>
      <c r="I129" t="n">
        <v>0.02127659574468085</v>
      </c>
      <c r="J129" t="n">
        <v>0.02127659574468085</v>
      </c>
    </row>
    <row r="130">
      <c r="A130" t="inlineStr">
        <is>
          <t>shop_pricing_v1</t>
        </is>
      </c>
      <c r="B130" t="inlineStr">
        <is>
          <t>A</t>
        </is>
      </c>
      <c r="C130" t="inlineStr">
        <is>
          <t>2025-05-09</t>
        </is>
      </c>
      <c r="D130" t="n">
        <v>405</v>
      </c>
      <c r="E130" t="n">
        <v>5</v>
      </c>
      <c r="F130" t="n">
        <v>5</v>
      </c>
      <c r="G130" t="n">
        <v>2</v>
      </c>
      <c r="H130" t="n">
        <v>0.01234567901234568</v>
      </c>
      <c r="I130" t="n">
        <v>0.01234567901234568</v>
      </c>
      <c r="J130" t="n">
        <v>0.004938271604938272</v>
      </c>
    </row>
    <row r="131">
      <c r="A131" t="inlineStr">
        <is>
          <t>shop_pricing_v1</t>
        </is>
      </c>
      <c r="B131" t="inlineStr">
        <is>
          <t>A</t>
        </is>
      </c>
      <c r="C131" t="inlineStr">
        <is>
          <t>2025-05-10</t>
        </is>
      </c>
      <c r="D131" t="n">
        <v>399</v>
      </c>
      <c r="E131" t="n">
        <v>9</v>
      </c>
      <c r="F131" t="n">
        <v>12</v>
      </c>
      <c r="G131" t="n">
        <v>7</v>
      </c>
      <c r="H131" t="n">
        <v>0.02255639097744361</v>
      </c>
      <c r="I131" t="n">
        <v>0.03007518796992481</v>
      </c>
      <c r="J131" t="n">
        <v>0.01754385964912281</v>
      </c>
    </row>
    <row r="132">
      <c r="A132" t="inlineStr">
        <is>
          <t>shop_pricing_v1</t>
        </is>
      </c>
      <c r="B132" t="inlineStr">
        <is>
          <t>A</t>
        </is>
      </c>
      <c r="C132" t="inlineStr">
        <is>
          <t>2025-05-11</t>
        </is>
      </c>
      <c r="D132" t="n">
        <v>222</v>
      </c>
      <c r="E132" t="n">
        <v>3</v>
      </c>
      <c r="F132" t="n">
        <v>8</v>
      </c>
      <c r="G132" t="n">
        <v>5</v>
      </c>
      <c r="H132" t="n">
        <v>0.01351351351351351</v>
      </c>
      <c r="I132" t="n">
        <v>0.03603603603603604</v>
      </c>
      <c r="J132" t="n">
        <v>0.02252252252252252</v>
      </c>
    </row>
    <row r="133">
      <c r="A133" t="inlineStr">
        <is>
          <t>shop_pricing_v1</t>
        </is>
      </c>
      <c r="B133" t="inlineStr">
        <is>
          <t>A</t>
        </is>
      </c>
      <c r="C133" t="inlineStr">
        <is>
          <t>2025-05-12</t>
        </is>
      </c>
      <c r="D133" t="n">
        <v>300</v>
      </c>
      <c r="E133" t="n">
        <v>11</v>
      </c>
      <c r="F133" t="n">
        <v>7</v>
      </c>
      <c r="G133" t="n">
        <v>3</v>
      </c>
      <c r="H133" t="n">
        <v>0.03666666666666667</v>
      </c>
      <c r="I133" t="n">
        <v>0.02333333333333333</v>
      </c>
      <c r="J133" t="n">
        <v>0.01</v>
      </c>
    </row>
    <row r="134">
      <c r="A134" t="inlineStr">
        <is>
          <t>shop_pricing_v1</t>
        </is>
      </c>
      <c r="B134" t="inlineStr">
        <is>
          <t>A</t>
        </is>
      </c>
      <c r="C134" t="inlineStr">
        <is>
          <t>2025-05-13</t>
        </is>
      </c>
      <c r="D134" t="n">
        <v>180</v>
      </c>
      <c r="E134" t="n">
        <v>5</v>
      </c>
      <c r="F134" t="n">
        <v>4</v>
      </c>
      <c r="G134" t="n">
        <v>0</v>
      </c>
      <c r="H134" t="n">
        <v>0.02777777777777778</v>
      </c>
      <c r="I134" t="n">
        <v>0.02222222222222222</v>
      </c>
      <c r="J134" t="n">
        <v>0</v>
      </c>
    </row>
    <row r="135">
      <c r="A135" t="inlineStr">
        <is>
          <t>shop_pricing_v1</t>
        </is>
      </c>
      <c r="B135" t="inlineStr">
        <is>
          <t>A</t>
        </is>
      </c>
      <c r="C135" t="inlineStr">
        <is>
          <t>2025-05-14</t>
        </is>
      </c>
      <c r="D135" t="n">
        <v>277</v>
      </c>
      <c r="E135" t="n">
        <v>3</v>
      </c>
      <c r="F135" t="n">
        <v>5</v>
      </c>
      <c r="G135" t="n">
        <v>7</v>
      </c>
      <c r="H135" t="n">
        <v>0.01083032490974729</v>
      </c>
      <c r="I135" t="n">
        <v>0.01805054151624549</v>
      </c>
      <c r="J135" t="n">
        <v>0.02527075812274368</v>
      </c>
    </row>
    <row r="136">
      <c r="A136" t="inlineStr">
        <is>
          <t>shop_pricing_v1</t>
        </is>
      </c>
      <c r="B136" t="inlineStr">
        <is>
          <t>A</t>
        </is>
      </c>
      <c r="C136" t="inlineStr">
        <is>
          <t>2025-05-15</t>
        </is>
      </c>
      <c r="D136" t="n">
        <v>206</v>
      </c>
      <c r="E136" t="n">
        <v>13</v>
      </c>
      <c r="F136" t="n">
        <v>12</v>
      </c>
      <c r="G136" t="n">
        <v>1</v>
      </c>
      <c r="H136" t="n">
        <v>0.06310679611650485</v>
      </c>
      <c r="I136" t="n">
        <v>0.05825242718446602</v>
      </c>
      <c r="J136" t="n">
        <v>0.004854368932038835</v>
      </c>
    </row>
    <row r="137">
      <c r="A137" t="inlineStr">
        <is>
          <t>shop_pricing_v1</t>
        </is>
      </c>
      <c r="B137" t="inlineStr">
        <is>
          <t>A</t>
        </is>
      </c>
      <c r="C137" t="inlineStr">
        <is>
          <t>2025-05-16</t>
        </is>
      </c>
      <c r="D137" t="n">
        <v>148</v>
      </c>
      <c r="E137" t="n">
        <v>3</v>
      </c>
      <c r="F137" t="n">
        <v>5</v>
      </c>
      <c r="G137" t="n">
        <v>3</v>
      </c>
      <c r="H137" t="n">
        <v>0.02027027027027027</v>
      </c>
      <c r="I137" t="n">
        <v>0.03378378378378379</v>
      </c>
      <c r="J137" t="n">
        <v>0.02027027027027027</v>
      </c>
    </row>
    <row r="138">
      <c r="A138" t="inlineStr">
        <is>
          <t>shop_pricing_v1</t>
        </is>
      </c>
      <c r="B138" t="inlineStr">
        <is>
          <t>A</t>
        </is>
      </c>
      <c r="C138" t="inlineStr">
        <is>
          <t>2025-05-17</t>
        </is>
      </c>
      <c r="D138" t="n">
        <v>192</v>
      </c>
      <c r="E138" t="n">
        <v>2</v>
      </c>
      <c r="F138" t="n">
        <v>4</v>
      </c>
      <c r="G138" t="n">
        <v>3</v>
      </c>
      <c r="H138" t="n">
        <v>0.01041666666666667</v>
      </c>
      <c r="I138" t="n">
        <v>0.02083333333333333</v>
      </c>
      <c r="J138" t="n">
        <v>0.015625</v>
      </c>
    </row>
    <row r="139">
      <c r="A139" t="inlineStr">
        <is>
          <t>shop_pricing_v1</t>
        </is>
      </c>
      <c r="B139" t="inlineStr">
        <is>
          <t>A</t>
        </is>
      </c>
      <c r="C139" t="inlineStr">
        <is>
          <t>2025-05-18</t>
        </is>
      </c>
      <c r="D139" t="n">
        <v>413</v>
      </c>
      <c r="E139" t="n">
        <v>13</v>
      </c>
      <c r="F139" t="n">
        <v>9</v>
      </c>
      <c r="G139" t="n">
        <v>9</v>
      </c>
      <c r="H139" t="n">
        <v>0.0314769975786925</v>
      </c>
      <c r="I139" t="n">
        <v>0.02179176755447942</v>
      </c>
      <c r="J139" t="n">
        <v>0.02179176755447942</v>
      </c>
    </row>
    <row r="140">
      <c r="A140" t="inlineStr">
        <is>
          <t>shop_pricing_v1</t>
        </is>
      </c>
      <c r="B140" t="inlineStr">
        <is>
          <t>A</t>
        </is>
      </c>
      <c r="C140" t="inlineStr">
        <is>
          <t>2025-05-19</t>
        </is>
      </c>
      <c r="D140" t="n">
        <v>107</v>
      </c>
      <c r="E140" t="n">
        <v>8</v>
      </c>
      <c r="F140" t="n">
        <v>4</v>
      </c>
      <c r="G140" t="n">
        <v>2</v>
      </c>
      <c r="H140" t="n">
        <v>0.07476635514018691</v>
      </c>
      <c r="I140" t="n">
        <v>0.03738317757009346</v>
      </c>
      <c r="J140" t="n">
        <v>0.01869158878504673</v>
      </c>
    </row>
    <row r="141">
      <c r="A141" t="inlineStr">
        <is>
          <t>shop_pricing_v1</t>
        </is>
      </c>
      <c r="B141" t="inlineStr">
        <is>
          <t>A</t>
        </is>
      </c>
      <c r="C141" t="inlineStr">
        <is>
          <t>2025-05-20</t>
        </is>
      </c>
      <c r="D141" t="n">
        <v>242</v>
      </c>
      <c r="E141" t="n">
        <v>11</v>
      </c>
      <c r="F141" t="n">
        <v>8</v>
      </c>
      <c r="G141" t="n">
        <v>5</v>
      </c>
      <c r="H141" t="n">
        <v>0.04545454545454546</v>
      </c>
      <c r="I141" t="n">
        <v>0.03305785123966942</v>
      </c>
      <c r="J141" t="n">
        <v>0.02066115702479339</v>
      </c>
    </row>
    <row r="142">
      <c r="A142" t="inlineStr">
        <is>
          <t>shop_pricing_v1</t>
        </is>
      </c>
      <c r="B142" t="inlineStr">
        <is>
          <t>A</t>
        </is>
      </c>
      <c r="C142" t="inlineStr">
        <is>
          <t>2025-05-21</t>
        </is>
      </c>
      <c r="D142" t="n">
        <v>500</v>
      </c>
      <c r="E142" t="n">
        <v>10</v>
      </c>
      <c r="F142" t="n">
        <v>16</v>
      </c>
      <c r="G142" t="n">
        <v>16</v>
      </c>
      <c r="H142" t="n">
        <v>0.02</v>
      </c>
      <c r="I142" t="n">
        <v>0.032</v>
      </c>
      <c r="J142" t="n">
        <v>0.032</v>
      </c>
    </row>
    <row r="143">
      <c r="A143" t="inlineStr">
        <is>
          <t>shop_pricing_v1</t>
        </is>
      </c>
      <c r="B143" t="inlineStr">
        <is>
          <t>A</t>
        </is>
      </c>
      <c r="C143" t="inlineStr">
        <is>
          <t>2025-05-22</t>
        </is>
      </c>
      <c r="D143" t="n">
        <v>302</v>
      </c>
      <c r="E143" t="n">
        <v>8</v>
      </c>
      <c r="F143" t="n">
        <v>6</v>
      </c>
      <c r="G143" t="n">
        <v>6</v>
      </c>
      <c r="H143" t="n">
        <v>0.02649006622516556</v>
      </c>
      <c r="I143" t="n">
        <v>0.01986754966887417</v>
      </c>
      <c r="J143" t="n">
        <v>0.01986754966887417</v>
      </c>
    </row>
    <row r="144">
      <c r="A144" t="inlineStr">
        <is>
          <t>shop_pricing_v1</t>
        </is>
      </c>
      <c r="B144" t="inlineStr">
        <is>
          <t>A</t>
        </is>
      </c>
      <c r="C144" t="inlineStr">
        <is>
          <t>2025-05-23</t>
        </is>
      </c>
      <c r="D144" t="n">
        <v>122</v>
      </c>
      <c r="E144" t="n">
        <v>9</v>
      </c>
      <c r="F144" t="n">
        <v>5</v>
      </c>
      <c r="G144" t="n">
        <v>3</v>
      </c>
      <c r="H144" t="n">
        <v>0.07377049180327869</v>
      </c>
      <c r="I144" t="n">
        <v>0.04098360655737705</v>
      </c>
      <c r="J144" t="n">
        <v>0.02459016393442623</v>
      </c>
    </row>
    <row r="145">
      <c r="A145" t="inlineStr">
        <is>
          <t>shop_pricing_v1</t>
        </is>
      </c>
      <c r="B145" t="inlineStr">
        <is>
          <t>A</t>
        </is>
      </c>
      <c r="C145" t="inlineStr">
        <is>
          <t>2025-05-24</t>
        </is>
      </c>
      <c r="D145" t="n">
        <v>163</v>
      </c>
      <c r="E145" t="n">
        <v>5</v>
      </c>
      <c r="F145" t="n">
        <v>4</v>
      </c>
      <c r="G145" t="n">
        <v>6</v>
      </c>
      <c r="H145" t="n">
        <v>0.03067484662576687</v>
      </c>
      <c r="I145" t="n">
        <v>0.0245398773006135</v>
      </c>
      <c r="J145" t="n">
        <v>0.03680981595092025</v>
      </c>
    </row>
    <row r="146">
      <c r="A146" t="inlineStr">
        <is>
          <t>shop_pricing_v1</t>
        </is>
      </c>
      <c r="B146" t="inlineStr">
        <is>
          <t>A</t>
        </is>
      </c>
      <c r="C146" t="inlineStr">
        <is>
          <t>2025-05-25</t>
        </is>
      </c>
      <c r="D146" t="n">
        <v>260</v>
      </c>
      <c r="E146" t="n">
        <v>7</v>
      </c>
      <c r="F146" t="n">
        <v>5</v>
      </c>
      <c r="G146" t="n">
        <v>10</v>
      </c>
      <c r="H146" t="n">
        <v>0.02692307692307692</v>
      </c>
      <c r="I146" t="n">
        <v>0.01923076923076923</v>
      </c>
      <c r="J146" t="n">
        <v>0.03846153846153846</v>
      </c>
    </row>
    <row r="147">
      <c r="A147" t="inlineStr">
        <is>
          <t>shop_pricing_v1</t>
        </is>
      </c>
      <c r="B147" t="inlineStr">
        <is>
          <t>A</t>
        </is>
      </c>
      <c r="C147" t="inlineStr">
        <is>
          <t>2025-05-26</t>
        </is>
      </c>
      <c r="D147" t="n">
        <v>338</v>
      </c>
      <c r="E147" t="n">
        <v>12</v>
      </c>
      <c r="F147" t="n">
        <v>8</v>
      </c>
      <c r="G147" t="n">
        <v>6</v>
      </c>
      <c r="H147" t="n">
        <v>0.03550295857988166</v>
      </c>
      <c r="I147" t="n">
        <v>0.02366863905325444</v>
      </c>
      <c r="J147" t="n">
        <v>0.01775147928994083</v>
      </c>
    </row>
    <row r="148">
      <c r="A148" t="inlineStr">
        <is>
          <t>shop_pricing_v1</t>
        </is>
      </c>
      <c r="B148" t="inlineStr">
        <is>
          <t>A</t>
        </is>
      </c>
      <c r="C148" t="inlineStr">
        <is>
          <t>2025-05-27</t>
        </is>
      </c>
      <c r="D148" t="n">
        <v>267</v>
      </c>
      <c r="E148" t="n">
        <v>8</v>
      </c>
      <c r="F148" t="n">
        <v>8</v>
      </c>
      <c r="G148" t="n">
        <v>5</v>
      </c>
      <c r="H148" t="n">
        <v>0.0299625468164794</v>
      </c>
      <c r="I148" t="n">
        <v>0.0299625468164794</v>
      </c>
      <c r="J148" t="n">
        <v>0.01872659176029963</v>
      </c>
    </row>
    <row r="149">
      <c r="A149" t="inlineStr">
        <is>
          <t>shop_pricing_v1</t>
        </is>
      </c>
      <c r="B149" t="inlineStr">
        <is>
          <t>A</t>
        </is>
      </c>
      <c r="C149" t="inlineStr">
        <is>
          <t>2025-05-28</t>
        </is>
      </c>
      <c r="D149" t="n">
        <v>63</v>
      </c>
      <c r="E149" t="n">
        <v>1</v>
      </c>
      <c r="F149" t="n">
        <v>2</v>
      </c>
      <c r="G149" t="n">
        <v>1</v>
      </c>
      <c r="H149" t="n">
        <v>0.01587301587301587</v>
      </c>
      <c r="I149" t="n">
        <v>0.03174603174603174</v>
      </c>
      <c r="J149" t="n">
        <v>0.01587301587301587</v>
      </c>
    </row>
    <row r="150">
      <c r="A150" t="inlineStr">
        <is>
          <t>shop_pricing_v1</t>
        </is>
      </c>
      <c r="B150" t="inlineStr">
        <is>
          <t>A</t>
        </is>
      </c>
      <c r="C150" t="inlineStr">
        <is>
          <t>2025-05-29</t>
        </is>
      </c>
      <c r="D150" t="n">
        <v>110</v>
      </c>
      <c r="E150" t="n">
        <v>5</v>
      </c>
      <c r="F150" t="n">
        <v>1</v>
      </c>
      <c r="G150" t="n">
        <v>3</v>
      </c>
      <c r="H150" t="n">
        <v>0.04545454545454546</v>
      </c>
      <c r="I150" t="n">
        <v>0.00909090909090909</v>
      </c>
      <c r="J150" t="n">
        <v>0.02727272727272727</v>
      </c>
    </row>
    <row r="151">
      <c r="A151" t="inlineStr">
        <is>
          <t>shop_pricing_v1</t>
        </is>
      </c>
      <c r="B151" t="inlineStr">
        <is>
          <t>A</t>
        </is>
      </c>
      <c r="C151" t="inlineStr">
        <is>
          <t>2025-05-30</t>
        </is>
      </c>
      <c r="D151" t="n">
        <v>308</v>
      </c>
      <c r="E151" t="n">
        <v>11</v>
      </c>
      <c r="F151" t="n">
        <v>4</v>
      </c>
      <c r="G151" t="n">
        <v>13</v>
      </c>
      <c r="H151" t="n">
        <v>0.03571428571428571</v>
      </c>
      <c r="I151" t="n">
        <v>0.01298701298701299</v>
      </c>
      <c r="J151" t="n">
        <v>0.04220779220779221</v>
      </c>
    </row>
    <row r="152">
      <c r="A152" t="inlineStr">
        <is>
          <t>shop_pricing_v1</t>
        </is>
      </c>
      <c r="B152" t="inlineStr">
        <is>
          <t>A</t>
        </is>
      </c>
      <c r="C152" t="inlineStr">
        <is>
          <t>2025-05-31</t>
        </is>
      </c>
      <c r="D152" t="n">
        <v>243</v>
      </c>
      <c r="E152" t="n">
        <v>7</v>
      </c>
      <c r="F152" t="n">
        <v>6</v>
      </c>
      <c r="G152" t="n">
        <v>1</v>
      </c>
      <c r="H152" t="n">
        <v>0.02880658436213992</v>
      </c>
      <c r="I152" t="n">
        <v>0.02469135802469136</v>
      </c>
      <c r="J152" t="n">
        <v>0.00411522633744856</v>
      </c>
    </row>
    <row r="153">
      <c r="A153" t="inlineStr">
        <is>
          <t>shop_pricing_v1</t>
        </is>
      </c>
      <c r="B153" t="inlineStr">
        <is>
          <t>A</t>
        </is>
      </c>
      <c r="C153" t="inlineStr">
        <is>
          <t>2025-06-01</t>
        </is>
      </c>
      <c r="D153" t="n">
        <v>411</v>
      </c>
      <c r="E153" t="n">
        <v>22</v>
      </c>
      <c r="F153" t="n">
        <v>8</v>
      </c>
      <c r="G153" t="n">
        <v>0</v>
      </c>
      <c r="H153" t="n">
        <v>0.0535279805352798</v>
      </c>
      <c r="I153" t="n">
        <v>0.0194647201946472</v>
      </c>
      <c r="J153" t="n">
        <v>0</v>
      </c>
    </row>
    <row r="154">
      <c r="A154" t="inlineStr">
        <is>
          <t>shop_pricing_v1</t>
        </is>
      </c>
      <c r="B154" t="inlineStr">
        <is>
          <t>A</t>
        </is>
      </c>
      <c r="C154" t="inlineStr">
        <is>
          <t>2025-06-02</t>
        </is>
      </c>
      <c r="D154" t="n">
        <v>9</v>
      </c>
      <c r="E154" t="n">
        <v>2</v>
      </c>
      <c r="F154" t="n">
        <v>0</v>
      </c>
      <c r="G154" t="n">
        <v>0</v>
      </c>
      <c r="H154" t="n">
        <v>0.2222222222222222</v>
      </c>
      <c r="I154" t="n">
        <v>0</v>
      </c>
      <c r="J154" t="n">
        <v>0</v>
      </c>
    </row>
    <row r="155">
      <c r="A155" t="inlineStr">
        <is>
          <t>shop_pricing_v1</t>
        </is>
      </c>
      <c r="B155" t="inlineStr">
        <is>
          <t>A</t>
        </is>
      </c>
      <c r="C155" t="inlineStr">
        <is>
          <t>2025-06-03</t>
        </is>
      </c>
      <c r="D155" t="n">
        <v>128</v>
      </c>
      <c r="E155" t="n">
        <v>7</v>
      </c>
      <c r="F155" t="n">
        <v>5</v>
      </c>
      <c r="G155" t="n">
        <v>0</v>
      </c>
      <c r="H155" t="n">
        <v>0.0546875</v>
      </c>
      <c r="I155" t="n">
        <v>0.0390625</v>
      </c>
      <c r="J155" t="n">
        <v>0</v>
      </c>
    </row>
    <row r="156">
      <c r="A156" t="inlineStr">
        <is>
          <t>shop_pricing_v1</t>
        </is>
      </c>
      <c r="B156" t="inlineStr">
        <is>
          <t>A</t>
        </is>
      </c>
      <c r="C156" t="inlineStr">
        <is>
          <t>2025-06-04</t>
        </is>
      </c>
      <c r="D156" t="n">
        <v>137</v>
      </c>
      <c r="E156" t="n">
        <v>6</v>
      </c>
      <c r="F156" t="n">
        <v>5</v>
      </c>
      <c r="G156" t="n">
        <v>0</v>
      </c>
      <c r="H156" t="n">
        <v>0.04379562043795621</v>
      </c>
      <c r="I156" t="n">
        <v>0.0364963503649635</v>
      </c>
      <c r="J156" t="n">
        <v>0</v>
      </c>
    </row>
    <row r="157">
      <c r="A157" t="inlineStr">
        <is>
          <t>shop_pricing_v1</t>
        </is>
      </c>
      <c r="B157" t="inlineStr">
        <is>
          <t>A</t>
        </is>
      </c>
      <c r="C157" t="inlineStr">
        <is>
          <t>2025-06-05</t>
        </is>
      </c>
      <c r="D157" t="n">
        <v>29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</row>
    <row r="158">
      <c r="A158" t="inlineStr">
        <is>
          <t>shop_pricing_v1</t>
        </is>
      </c>
      <c r="B158" t="inlineStr">
        <is>
          <t>A</t>
        </is>
      </c>
      <c r="C158" t="inlineStr">
        <is>
          <t>2025-06-06</t>
        </is>
      </c>
      <c r="D158" t="n">
        <v>119</v>
      </c>
      <c r="E158" t="n">
        <v>4</v>
      </c>
      <c r="F158" t="n">
        <v>7</v>
      </c>
      <c r="G158" t="n">
        <v>0</v>
      </c>
      <c r="H158" t="n">
        <v>0.03361344537815126</v>
      </c>
      <c r="I158" t="n">
        <v>0.05882352941176471</v>
      </c>
      <c r="J158" t="n">
        <v>0</v>
      </c>
    </row>
    <row r="159">
      <c r="A159" t="inlineStr">
        <is>
          <t>shop_pricing_v1</t>
        </is>
      </c>
      <c r="B159" t="inlineStr">
        <is>
          <t>A</t>
        </is>
      </c>
      <c r="C159" t="inlineStr">
        <is>
          <t>2025-06-07</t>
        </is>
      </c>
      <c r="D159" t="n">
        <v>326</v>
      </c>
      <c r="E159" t="n">
        <v>8</v>
      </c>
      <c r="F159" t="n">
        <v>15</v>
      </c>
      <c r="G159" t="n">
        <v>0</v>
      </c>
      <c r="H159" t="n">
        <v>0.0245398773006135</v>
      </c>
      <c r="I159" t="n">
        <v>0.0460122699386503</v>
      </c>
      <c r="J159" t="n">
        <v>0</v>
      </c>
    </row>
    <row r="160">
      <c r="A160" t="inlineStr">
        <is>
          <t>shop_pricing_v1</t>
        </is>
      </c>
      <c r="B160" t="inlineStr">
        <is>
          <t>A</t>
        </is>
      </c>
      <c r="C160" t="inlineStr">
        <is>
          <t>2025-06-08</t>
        </is>
      </c>
      <c r="D160" t="n">
        <v>278</v>
      </c>
      <c r="E160" t="n">
        <v>10</v>
      </c>
      <c r="F160" t="n">
        <v>17</v>
      </c>
      <c r="G160" t="n">
        <v>0</v>
      </c>
      <c r="H160" t="n">
        <v>0.03597122302158273</v>
      </c>
      <c r="I160" t="n">
        <v>0.06115107913669065</v>
      </c>
      <c r="J160" t="n">
        <v>0</v>
      </c>
    </row>
    <row r="161">
      <c r="A161" t="inlineStr">
        <is>
          <t>shop_pricing_v1</t>
        </is>
      </c>
      <c r="B161" t="inlineStr">
        <is>
          <t>A</t>
        </is>
      </c>
      <c r="C161" t="inlineStr">
        <is>
          <t>2025-06-09</t>
        </is>
      </c>
      <c r="D161" t="n">
        <v>147</v>
      </c>
      <c r="E161" t="n">
        <v>4</v>
      </c>
      <c r="F161" t="n">
        <v>5</v>
      </c>
      <c r="G161" t="n">
        <v>0</v>
      </c>
      <c r="H161" t="n">
        <v>0.0272108843537415</v>
      </c>
      <c r="I161" t="n">
        <v>0.03401360544217687</v>
      </c>
      <c r="J161" t="n">
        <v>0</v>
      </c>
    </row>
    <row r="162">
      <c r="A162" t="inlineStr">
        <is>
          <t>shop_pricing_v1</t>
        </is>
      </c>
      <c r="B162" t="inlineStr">
        <is>
          <t>A</t>
        </is>
      </c>
      <c r="C162" t="inlineStr">
        <is>
          <t>2025-06-10</t>
        </is>
      </c>
      <c r="D162" t="n">
        <v>86</v>
      </c>
      <c r="E162" t="n">
        <v>3</v>
      </c>
      <c r="F162" t="n">
        <v>3</v>
      </c>
      <c r="G162" t="n">
        <v>0</v>
      </c>
      <c r="H162" t="n">
        <v>0.03488372093023256</v>
      </c>
      <c r="I162" t="n">
        <v>0.03488372093023256</v>
      </c>
      <c r="J162" t="n">
        <v>0</v>
      </c>
    </row>
    <row r="163">
      <c r="A163" t="inlineStr">
        <is>
          <t>shop_pricing_v1</t>
        </is>
      </c>
      <c r="B163" t="inlineStr">
        <is>
          <t>A</t>
        </is>
      </c>
      <c r="C163" t="inlineStr">
        <is>
          <t>2025-06-11</t>
        </is>
      </c>
      <c r="D163" t="n">
        <v>151</v>
      </c>
      <c r="E163" t="n">
        <v>9</v>
      </c>
      <c r="F163" t="n">
        <v>7</v>
      </c>
      <c r="G163" t="n">
        <v>0</v>
      </c>
      <c r="H163" t="n">
        <v>0.05960264900662252</v>
      </c>
      <c r="I163" t="n">
        <v>0.04635761589403974</v>
      </c>
      <c r="J163" t="n">
        <v>0</v>
      </c>
    </row>
    <row r="164">
      <c r="A164" t="inlineStr">
        <is>
          <t>shop_pricing_v1</t>
        </is>
      </c>
      <c r="B164" t="inlineStr">
        <is>
          <t>A</t>
        </is>
      </c>
      <c r="C164" t="inlineStr">
        <is>
          <t>2025-06-12</t>
        </is>
      </c>
      <c r="D164" t="n">
        <v>47</v>
      </c>
      <c r="E164" t="n">
        <v>3</v>
      </c>
      <c r="F164" t="n">
        <v>2</v>
      </c>
      <c r="G164" t="n">
        <v>0</v>
      </c>
      <c r="H164" t="n">
        <v>0.06382978723404255</v>
      </c>
      <c r="I164" t="n">
        <v>0.0425531914893617</v>
      </c>
      <c r="J164" t="n">
        <v>0</v>
      </c>
    </row>
    <row r="165">
      <c r="A165" t="inlineStr">
        <is>
          <t>shop_pricing_v1</t>
        </is>
      </c>
      <c r="B165" t="inlineStr">
        <is>
          <t>A</t>
        </is>
      </c>
      <c r="C165" t="inlineStr">
        <is>
          <t>2025-06-13</t>
        </is>
      </c>
      <c r="D165" t="n">
        <v>130</v>
      </c>
      <c r="E165" t="n">
        <v>10</v>
      </c>
      <c r="F165" t="n">
        <v>8</v>
      </c>
      <c r="G165" t="n">
        <v>0</v>
      </c>
      <c r="H165" t="n">
        <v>0.07692307692307693</v>
      </c>
      <c r="I165" t="n">
        <v>0.06153846153846154</v>
      </c>
      <c r="J165" t="n">
        <v>0</v>
      </c>
    </row>
    <row r="166">
      <c r="A166" t="inlineStr">
        <is>
          <t>shop_pricing_v1</t>
        </is>
      </c>
      <c r="B166" t="inlineStr">
        <is>
          <t>A</t>
        </is>
      </c>
      <c r="C166" t="inlineStr">
        <is>
          <t>2025-06-14</t>
        </is>
      </c>
      <c r="D166" t="n">
        <v>149</v>
      </c>
      <c r="E166" t="n">
        <v>15</v>
      </c>
      <c r="F166" t="n">
        <v>9</v>
      </c>
      <c r="G166" t="n">
        <v>0</v>
      </c>
      <c r="H166" t="n">
        <v>0.1006711409395973</v>
      </c>
      <c r="I166" t="n">
        <v>0.06040268456375839</v>
      </c>
      <c r="J166" t="n">
        <v>0</v>
      </c>
    </row>
    <row r="167">
      <c r="A167" t="inlineStr">
        <is>
          <t>shop_pricing_v1</t>
        </is>
      </c>
      <c r="B167" t="inlineStr">
        <is>
          <t>A</t>
        </is>
      </c>
      <c r="C167" t="inlineStr">
        <is>
          <t>2025-06-15</t>
        </is>
      </c>
      <c r="D167" t="n">
        <v>42</v>
      </c>
      <c r="E167" t="n">
        <v>4</v>
      </c>
      <c r="F167" t="n">
        <v>4</v>
      </c>
      <c r="G167" t="n">
        <v>0</v>
      </c>
      <c r="H167" t="n">
        <v>0.09523809523809523</v>
      </c>
      <c r="I167" t="n">
        <v>0.09523809523809523</v>
      </c>
      <c r="J167" t="n">
        <v>0</v>
      </c>
    </row>
    <row r="168">
      <c r="A168" t="inlineStr">
        <is>
          <t>shop_pricing_v1</t>
        </is>
      </c>
      <c r="B168" t="inlineStr">
        <is>
          <t>A</t>
        </is>
      </c>
      <c r="C168" t="inlineStr">
        <is>
          <t>2025-06-16</t>
        </is>
      </c>
      <c r="D168" t="n">
        <v>205</v>
      </c>
      <c r="E168" t="n">
        <v>14</v>
      </c>
      <c r="F168" t="n">
        <v>11</v>
      </c>
      <c r="G168" t="n">
        <v>0</v>
      </c>
      <c r="H168" t="n">
        <v>0.06829268292682927</v>
      </c>
      <c r="I168" t="n">
        <v>0.05365853658536585</v>
      </c>
      <c r="J168" t="n">
        <v>0</v>
      </c>
    </row>
    <row r="169">
      <c r="A169" t="inlineStr">
        <is>
          <t>shop_pricing_v1</t>
        </is>
      </c>
      <c r="B169" t="inlineStr">
        <is>
          <t>A</t>
        </is>
      </c>
      <c r="C169" t="inlineStr">
        <is>
          <t>2025-06-17</t>
        </is>
      </c>
      <c r="D169" t="n">
        <v>128</v>
      </c>
      <c r="E169" t="n">
        <v>10</v>
      </c>
      <c r="F169" t="n">
        <v>9</v>
      </c>
      <c r="G169" t="n">
        <v>0</v>
      </c>
      <c r="H169" t="n">
        <v>0.078125</v>
      </c>
      <c r="I169" t="n">
        <v>0.0703125</v>
      </c>
      <c r="J169" t="n">
        <v>0</v>
      </c>
    </row>
    <row r="170">
      <c r="A170" t="inlineStr">
        <is>
          <t>shop_pricing_v1</t>
        </is>
      </c>
      <c r="B170" t="inlineStr">
        <is>
          <t>A</t>
        </is>
      </c>
      <c r="C170" t="inlineStr">
        <is>
          <t>2025-06-18</t>
        </is>
      </c>
      <c r="D170" t="n">
        <v>92</v>
      </c>
      <c r="E170" t="n">
        <v>11</v>
      </c>
      <c r="F170" t="n">
        <v>5</v>
      </c>
      <c r="G170" t="n">
        <v>0</v>
      </c>
      <c r="H170" t="n">
        <v>0.1195652173913044</v>
      </c>
      <c r="I170" t="n">
        <v>0.05434782608695652</v>
      </c>
      <c r="J170" t="n">
        <v>0</v>
      </c>
    </row>
    <row r="171">
      <c r="A171" t="inlineStr">
        <is>
          <t>shop_pricing_v1</t>
        </is>
      </c>
      <c r="B171" t="inlineStr">
        <is>
          <t>A</t>
        </is>
      </c>
      <c r="C171" t="inlineStr">
        <is>
          <t>2025-06-19</t>
        </is>
      </c>
      <c r="D171" t="n">
        <v>8</v>
      </c>
      <c r="E171" t="n">
        <v>2</v>
      </c>
      <c r="F171" t="n">
        <v>0</v>
      </c>
      <c r="G171" t="n">
        <v>0</v>
      </c>
      <c r="H171" t="n">
        <v>0.25</v>
      </c>
      <c r="I171" t="n">
        <v>0</v>
      </c>
      <c r="J171" t="n">
        <v>0</v>
      </c>
    </row>
    <row r="172">
      <c r="A172" t="inlineStr">
        <is>
          <t>shop_pricing_v1</t>
        </is>
      </c>
      <c r="B172" t="inlineStr">
        <is>
          <t>A</t>
        </is>
      </c>
      <c r="C172" t="inlineStr">
        <is>
          <t>2025-06-20</t>
        </is>
      </c>
      <c r="D172" t="n">
        <v>87</v>
      </c>
      <c r="E172" t="n">
        <v>7</v>
      </c>
      <c r="F172" t="n">
        <v>4</v>
      </c>
      <c r="G172" t="n">
        <v>0</v>
      </c>
      <c r="H172" t="n">
        <v>0.08045977011494253</v>
      </c>
      <c r="I172" t="n">
        <v>0.04597701149425287</v>
      </c>
      <c r="J172" t="n">
        <v>0</v>
      </c>
    </row>
    <row r="173">
      <c r="A173" t="inlineStr">
        <is>
          <t>shop_pricing_v1</t>
        </is>
      </c>
      <c r="B173" t="inlineStr">
        <is>
          <t>A</t>
        </is>
      </c>
      <c r="C173" t="inlineStr">
        <is>
          <t>2025-06-21</t>
        </is>
      </c>
      <c r="D173" t="n">
        <v>105</v>
      </c>
      <c r="E173" t="n">
        <v>11</v>
      </c>
      <c r="F173" t="n">
        <v>7</v>
      </c>
      <c r="G173" t="n">
        <v>0</v>
      </c>
      <c r="H173" t="n">
        <v>0.1047619047619048</v>
      </c>
      <c r="I173" t="n">
        <v>0.06666666666666667</v>
      </c>
      <c r="J173" t="n">
        <v>0</v>
      </c>
    </row>
    <row r="174">
      <c r="A174" t="inlineStr">
        <is>
          <t>shop_pricing_v1</t>
        </is>
      </c>
      <c r="B174" t="inlineStr">
        <is>
          <t>A</t>
        </is>
      </c>
      <c r="C174" t="inlineStr">
        <is>
          <t>2025-06-22</t>
        </is>
      </c>
      <c r="D174" t="n">
        <v>67</v>
      </c>
      <c r="E174" t="n">
        <v>8</v>
      </c>
      <c r="F174" t="n">
        <v>9</v>
      </c>
      <c r="G174" t="n">
        <v>0</v>
      </c>
      <c r="H174" t="n">
        <v>0.1194029850746269</v>
      </c>
      <c r="I174" t="n">
        <v>0.1343283582089552</v>
      </c>
      <c r="J174" t="n">
        <v>0</v>
      </c>
    </row>
    <row r="175">
      <c r="A175" t="inlineStr">
        <is>
          <t>shop_pricing_v1</t>
        </is>
      </c>
      <c r="B175" t="inlineStr">
        <is>
          <t>A</t>
        </is>
      </c>
      <c r="C175" t="inlineStr">
        <is>
          <t>2025-06-23</t>
        </is>
      </c>
      <c r="D175" t="n">
        <v>71</v>
      </c>
      <c r="E175" t="n">
        <v>9</v>
      </c>
      <c r="F175" t="n">
        <v>0</v>
      </c>
      <c r="G175" t="n">
        <v>0</v>
      </c>
      <c r="H175" t="n">
        <v>0.1267605633802817</v>
      </c>
      <c r="I175" t="n">
        <v>0</v>
      </c>
      <c r="J175" t="n">
        <v>0</v>
      </c>
    </row>
    <row r="176">
      <c r="A176" t="inlineStr">
        <is>
          <t>shop_pricing_v1</t>
        </is>
      </c>
      <c r="B176" t="inlineStr">
        <is>
          <t>A</t>
        </is>
      </c>
      <c r="C176" t="inlineStr">
        <is>
          <t>2025-06-24</t>
        </is>
      </c>
      <c r="D176" t="n">
        <v>69</v>
      </c>
      <c r="E176" t="n">
        <v>12</v>
      </c>
      <c r="F176" t="n">
        <v>0</v>
      </c>
      <c r="G176" t="n">
        <v>0</v>
      </c>
      <c r="H176" t="n">
        <v>0.1739130434782609</v>
      </c>
      <c r="I176" t="n">
        <v>0</v>
      </c>
      <c r="J176" t="n">
        <v>0</v>
      </c>
    </row>
    <row r="177">
      <c r="A177" t="inlineStr">
        <is>
          <t>shop_pricing_v1</t>
        </is>
      </c>
      <c r="B177" t="inlineStr">
        <is>
          <t>A</t>
        </is>
      </c>
      <c r="C177" t="inlineStr">
        <is>
          <t>2025-06-25</t>
        </is>
      </c>
      <c r="D177" t="n">
        <v>57</v>
      </c>
      <c r="E177" t="n">
        <v>8</v>
      </c>
      <c r="F177" t="n">
        <v>0</v>
      </c>
      <c r="G177" t="n">
        <v>0</v>
      </c>
      <c r="H177" t="n">
        <v>0.1403508771929824</v>
      </c>
      <c r="I177" t="n">
        <v>0</v>
      </c>
      <c r="J177" t="n">
        <v>0</v>
      </c>
    </row>
    <row r="178">
      <c r="A178" t="inlineStr">
        <is>
          <t>shop_pricing_v1</t>
        </is>
      </c>
      <c r="B178" t="inlineStr">
        <is>
          <t>A</t>
        </is>
      </c>
      <c r="C178" t="inlineStr">
        <is>
          <t>2025-06-26</t>
        </is>
      </c>
      <c r="D178" t="n">
        <v>81</v>
      </c>
      <c r="E178" t="n">
        <v>19</v>
      </c>
      <c r="F178" t="n">
        <v>0</v>
      </c>
      <c r="G178" t="n">
        <v>0</v>
      </c>
      <c r="H178" t="n">
        <v>0.2345679012345679</v>
      </c>
      <c r="I178" t="n">
        <v>0</v>
      </c>
      <c r="J178" t="n">
        <v>0</v>
      </c>
    </row>
    <row r="179">
      <c r="A179" t="inlineStr">
        <is>
          <t>shop_pricing_v1</t>
        </is>
      </c>
      <c r="B179" t="inlineStr">
        <is>
          <t>A</t>
        </is>
      </c>
      <c r="C179" t="inlineStr">
        <is>
          <t>2025-06-27</t>
        </is>
      </c>
      <c r="D179" t="n">
        <v>6</v>
      </c>
      <c r="E179" t="n">
        <v>1</v>
      </c>
      <c r="F179" t="n">
        <v>0</v>
      </c>
      <c r="G179" t="n">
        <v>0</v>
      </c>
      <c r="H179" t="n">
        <v>0.1666666666666667</v>
      </c>
      <c r="I179" t="n">
        <v>0</v>
      </c>
      <c r="J179" t="n">
        <v>0</v>
      </c>
    </row>
    <row r="180">
      <c r="A180" t="inlineStr">
        <is>
          <t>shop_pricing_v1</t>
        </is>
      </c>
      <c r="B180" t="inlineStr">
        <is>
          <t>A</t>
        </is>
      </c>
      <c r="C180" t="inlineStr">
        <is>
          <t>2025-06-28</t>
        </is>
      </c>
      <c r="D180" t="n">
        <v>15</v>
      </c>
      <c r="E180" t="n">
        <v>4</v>
      </c>
      <c r="F180" t="n">
        <v>0</v>
      </c>
      <c r="G180" t="n">
        <v>0</v>
      </c>
      <c r="H180" t="n">
        <v>0.2666666666666667</v>
      </c>
      <c r="I180" t="n">
        <v>0</v>
      </c>
      <c r="J180" t="n">
        <v>0</v>
      </c>
    </row>
    <row r="181">
      <c r="A181" t="inlineStr">
        <is>
          <t>shop_pricing_v1</t>
        </is>
      </c>
      <c r="B181" t="inlineStr">
        <is>
          <t>A</t>
        </is>
      </c>
      <c r="C181" t="inlineStr">
        <is>
          <t>2025-06-29</t>
        </is>
      </c>
      <c r="D181" t="n">
        <v>10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</row>
    <row r="182">
      <c r="A182" t="inlineStr">
        <is>
          <t>shop_pricing_v1</t>
        </is>
      </c>
      <c r="B182" t="inlineStr">
        <is>
          <t>A</t>
        </is>
      </c>
      <c r="C182" t="inlineStr">
        <is>
          <t>2025-06-30</t>
        </is>
      </c>
      <c r="D182" t="n">
        <v>1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</row>
    <row r="183">
      <c r="A183" t="inlineStr">
        <is>
          <t>shop_pricing_v1</t>
        </is>
      </c>
      <c r="B183" t="inlineStr">
        <is>
          <t>B</t>
        </is>
      </c>
      <c r="C183" t="inlineStr">
        <is>
          <t>2025-01-01</t>
        </is>
      </c>
      <c r="D183" t="n">
        <v>81851</v>
      </c>
      <c r="E183" t="n">
        <v>2336</v>
      </c>
      <c r="F183" t="n">
        <v>1143</v>
      </c>
      <c r="G183" t="n">
        <v>537</v>
      </c>
      <c r="H183" t="n">
        <v>0.02853966353495986</v>
      </c>
      <c r="I183" t="n">
        <v>0.01396439872451161</v>
      </c>
      <c r="J183" t="n">
        <v>0.006560701762959524</v>
      </c>
    </row>
    <row r="184">
      <c r="A184" t="inlineStr">
        <is>
          <t>shop_pricing_v1</t>
        </is>
      </c>
      <c r="B184" t="inlineStr">
        <is>
          <t>B</t>
        </is>
      </c>
      <c r="C184" t="inlineStr">
        <is>
          <t>2025-01-02</t>
        </is>
      </c>
      <c r="D184" t="n">
        <v>90188</v>
      </c>
      <c r="E184" t="n">
        <v>2038</v>
      </c>
      <c r="F184" t="n">
        <v>1134</v>
      </c>
      <c r="G184" t="n">
        <v>530</v>
      </c>
      <c r="H184" t="n">
        <v>0.02259724131813545</v>
      </c>
      <c r="I184" t="n">
        <v>0.01257373486494877</v>
      </c>
      <c r="J184" t="n">
        <v>0.00587661329666918</v>
      </c>
    </row>
    <row r="185">
      <c r="A185" t="inlineStr">
        <is>
          <t>shop_pricing_v1</t>
        </is>
      </c>
      <c r="B185" t="inlineStr">
        <is>
          <t>B</t>
        </is>
      </c>
      <c r="C185" t="inlineStr">
        <is>
          <t>2025-01-03</t>
        </is>
      </c>
      <c r="D185" t="n">
        <v>66814</v>
      </c>
      <c r="E185" t="n">
        <v>1183</v>
      </c>
      <c r="F185" t="n">
        <v>886</v>
      </c>
      <c r="G185" t="n">
        <v>388</v>
      </c>
      <c r="H185" t="n">
        <v>0.0177058700272398</v>
      </c>
      <c r="I185" t="n">
        <v>0.01326069386655491</v>
      </c>
      <c r="J185" t="n">
        <v>0.005807166162780255</v>
      </c>
    </row>
    <row r="186">
      <c r="A186" t="inlineStr">
        <is>
          <t>shop_pricing_v1</t>
        </is>
      </c>
      <c r="B186" t="inlineStr">
        <is>
          <t>B</t>
        </is>
      </c>
      <c r="C186" t="inlineStr">
        <is>
          <t>2025-01-04</t>
        </is>
      </c>
      <c r="D186" t="n">
        <v>59236</v>
      </c>
      <c r="E186" t="n">
        <v>1009</v>
      </c>
      <c r="F186" t="n">
        <v>814</v>
      </c>
      <c r="G186" t="n">
        <v>388</v>
      </c>
      <c r="H186" t="n">
        <v>0.01703356067256398</v>
      </c>
      <c r="I186" t="n">
        <v>0.01374164359511108</v>
      </c>
      <c r="J186" t="n">
        <v>0.006550070902829361</v>
      </c>
    </row>
    <row r="187">
      <c r="A187" t="inlineStr">
        <is>
          <t>shop_pricing_v1</t>
        </is>
      </c>
      <c r="B187" t="inlineStr">
        <is>
          <t>B</t>
        </is>
      </c>
      <c r="C187" t="inlineStr">
        <is>
          <t>2025-01-05</t>
        </is>
      </c>
      <c r="D187" t="n">
        <v>26412</v>
      </c>
      <c r="E187" t="n">
        <v>448</v>
      </c>
      <c r="F187" t="n">
        <v>334</v>
      </c>
      <c r="G187" t="n">
        <v>169</v>
      </c>
      <c r="H187" t="n">
        <v>0.01696198697561714</v>
      </c>
      <c r="I187" t="n">
        <v>0.01264576707557171</v>
      </c>
      <c r="J187" t="n">
        <v>0.006398606693927003</v>
      </c>
    </row>
    <row r="188">
      <c r="A188" t="inlineStr">
        <is>
          <t>shop_pricing_v1</t>
        </is>
      </c>
      <c r="B188" t="inlineStr">
        <is>
          <t>B</t>
        </is>
      </c>
      <c r="C188" t="inlineStr">
        <is>
          <t>2025-01-06</t>
        </is>
      </c>
      <c r="D188" t="n">
        <v>14641</v>
      </c>
      <c r="E188" t="n">
        <v>223</v>
      </c>
      <c r="F188" t="n">
        <v>166</v>
      </c>
      <c r="G188" t="n">
        <v>69</v>
      </c>
      <c r="H188" t="n">
        <v>0.01523120005464108</v>
      </c>
      <c r="I188" t="n">
        <v>0.01133802335906017</v>
      </c>
      <c r="J188" t="n">
        <v>0.004712792842018988</v>
      </c>
    </row>
    <row r="189">
      <c r="A189" t="inlineStr">
        <is>
          <t>shop_pricing_v1</t>
        </is>
      </c>
      <c r="B189" t="inlineStr">
        <is>
          <t>B</t>
        </is>
      </c>
      <c r="C189" t="inlineStr">
        <is>
          <t>2025-01-07</t>
        </is>
      </c>
      <c r="D189" t="n">
        <v>11168</v>
      </c>
      <c r="E189" t="n">
        <v>175</v>
      </c>
      <c r="F189" t="n">
        <v>115</v>
      </c>
      <c r="G189" t="n">
        <v>64</v>
      </c>
      <c r="H189" t="n">
        <v>0.01566977077363897</v>
      </c>
      <c r="I189" t="n">
        <v>0.01029727793696275</v>
      </c>
      <c r="J189" t="n">
        <v>0.005730659025787965</v>
      </c>
    </row>
    <row r="190">
      <c r="A190" t="inlineStr">
        <is>
          <t>shop_pricing_v1</t>
        </is>
      </c>
      <c r="B190" t="inlineStr">
        <is>
          <t>B</t>
        </is>
      </c>
      <c r="C190" t="inlineStr">
        <is>
          <t>2025-01-08</t>
        </is>
      </c>
      <c r="D190" t="n">
        <v>6710</v>
      </c>
      <c r="E190" t="n">
        <v>82</v>
      </c>
      <c r="F190" t="n">
        <v>71</v>
      </c>
      <c r="G190" t="n">
        <v>37</v>
      </c>
      <c r="H190" t="n">
        <v>0.01222056631892698</v>
      </c>
      <c r="I190" t="n">
        <v>0.01058122205663189</v>
      </c>
      <c r="J190" t="n">
        <v>0.005514157973174367</v>
      </c>
    </row>
    <row r="191">
      <c r="A191" t="inlineStr">
        <is>
          <t>shop_pricing_v1</t>
        </is>
      </c>
      <c r="B191" t="inlineStr">
        <is>
          <t>B</t>
        </is>
      </c>
      <c r="C191" t="inlineStr">
        <is>
          <t>2025-01-09</t>
        </is>
      </c>
      <c r="D191" t="n">
        <v>6223</v>
      </c>
      <c r="E191" t="n">
        <v>89</v>
      </c>
      <c r="F191" t="n">
        <v>76</v>
      </c>
      <c r="G191" t="n">
        <v>50</v>
      </c>
      <c r="H191" t="n">
        <v>0.01430178370560823</v>
      </c>
      <c r="I191" t="n">
        <v>0.01221275911939579</v>
      </c>
      <c r="J191" t="n">
        <v>0.008034709946970914</v>
      </c>
    </row>
    <row r="192">
      <c r="A192" t="inlineStr">
        <is>
          <t>shop_pricing_v1</t>
        </is>
      </c>
      <c r="B192" t="inlineStr">
        <is>
          <t>B</t>
        </is>
      </c>
      <c r="C192" t="inlineStr">
        <is>
          <t>2025-01-10</t>
        </is>
      </c>
      <c r="D192" t="n">
        <v>6283</v>
      </c>
      <c r="E192" t="n">
        <v>76</v>
      </c>
      <c r="F192" t="n">
        <v>71</v>
      </c>
      <c r="G192" t="n">
        <v>37</v>
      </c>
      <c r="H192" t="n">
        <v>0.01209613242081808</v>
      </c>
      <c r="I192" t="n">
        <v>0.01130033423523794</v>
      </c>
      <c r="J192" t="n">
        <v>0.005888906573293013</v>
      </c>
    </row>
    <row r="193">
      <c r="A193" t="inlineStr">
        <is>
          <t>shop_pricing_v1</t>
        </is>
      </c>
      <c r="B193" t="inlineStr">
        <is>
          <t>B</t>
        </is>
      </c>
      <c r="C193" t="inlineStr">
        <is>
          <t>2025-01-11</t>
        </is>
      </c>
      <c r="D193" t="n">
        <v>5577</v>
      </c>
      <c r="E193" t="n">
        <v>81</v>
      </c>
      <c r="F193" t="n">
        <v>72</v>
      </c>
      <c r="G193" t="n">
        <v>39</v>
      </c>
      <c r="H193" t="n">
        <v>0.01452393760086068</v>
      </c>
      <c r="I193" t="n">
        <v>0.0129101667563206</v>
      </c>
      <c r="J193" t="n">
        <v>0.006993006993006993</v>
      </c>
    </row>
    <row r="194">
      <c r="A194" t="inlineStr">
        <is>
          <t>shop_pricing_v1</t>
        </is>
      </c>
      <c r="B194" t="inlineStr">
        <is>
          <t>B</t>
        </is>
      </c>
      <c r="C194" t="inlineStr">
        <is>
          <t>2025-01-12</t>
        </is>
      </c>
      <c r="D194" t="n">
        <v>4461</v>
      </c>
      <c r="E194" t="n">
        <v>87</v>
      </c>
      <c r="F194" t="n">
        <v>59</v>
      </c>
      <c r="G194" t="n">
        <v>39</v>
      </c>
      <c r="H194" t="n">
        <v>0.01950235373234701</v>
      </c>
      <c r="I194" t="n">
        <v>0.01322573414032728</v>
      </c>
      <c r="J194" t="n">
        <v>0.008742434431741762</v>
      </c>
    </row>
    <row r="195">
      <c r="A195" t="inlineStr">
        <is>
          <t>shop_pricing_v1</t>
        </is>
      </c>
      <c r="B195" t="inlineStr">
        <is>
          <t>B</t>
        </is>
      </c>
      <c r="C195" t="inlineStr">
        <is>
          <t>2025-01-13</t>
        </is>
      </c>
      <c r="D195" t="n">
        <v>5654</v>
      </c>
      <c r="E195" t="n">
        <v>86</v>
      </c>
      <c r="F195" t="n">
        <v>61</v>
      </c>
      <c r="G195" t="n">
        <v>32</v>
      </c>
      <c r="H195" t="n">
        <v>0.01521047046338875</v>
      </c>
      <c r="I195" t="n">
        <v>0.01078882207286876</v>
      </c>
      <c r="J195" t="n">
        <v>0.005659709939865582</v>
      </c>
    </row>
    <row r="196">
      <c r="A196" t="inlineStr">
        <is>
          <t>shop_pricing_v1</t>
        </is>
      </c>
      <c r="B196" t="inlineStr">
        <is>
          <t>B</t>
        </is>
      </c>
      <c r="C196" t="inlineStr">
        <is>
          <t>2025-01-14</t>
        </is>
      </c>
      <c r="D196" t="n">
        <v>4212</v>
      </c>
      <c r="E196" t="n">
        <v>51</v>
      </c>
      <c r="F196" t="n">
        <v>48</v>
      </c>
      <c r="G196" t="n">
        <v>28</v>
      </c>
      <c r="H196" t="n">
        <v>0.01210826210826211</v>
      </c>
      <c r="I196" t="n">
        <v>0.0113960113960114</v>
      </c>
      <c r="J196" t="n">
        <v>0.006647673314339981</v>
      </c>
    </row>
    <row r="197">
      <c r="A197" t="inlineStr">
        <is>
          <t>shop_pricing_v1</t>
        </is>
      </c>
      <c r="B197" t="inlineStr">
        <is>
          <t>B</t>
        </is>
      </c>
      <c r="C197" t="inlineStr">
        <is>
          <t>2025-01-15</t>
        </is>
      </c>
      <c r="D197" t="n">
        <v>4638</v>
      </c>
      <c r="E197" t="n">
        <v>67</v>
      </c>
      <c r="F197" t="n">
        <v>47</v>
      </c>
      <c r="G197" t="n">
        <v>43</v>
      </c>
      <c r="H197" t="n">
        <v>0.01444588184562311</v>
      </c>
      <c r="I197" t="n">
        <v>0.01013367830961621</v>
      </c>
      <c r="J197" t="n">
        <v>0.009271237602414833</v>
      </c>
    </row>
    <row r="198">
      <c r="A198" t="inlineStr">
        <is>
          <t>shop_pricing_v1</t>
        </is>
      </c>
      <c r="B198" t="inlineStr">
        <is>
          <t>B</t>
        </is>
      </c>
      <c r="C198" t="inlineStr">
        <is>
          <t>2025-01-16</t>
        </is>
      </c>
      <c r="D198" t="n">
        <v>6059</v>
      </c>
      <c r="E198" t="n">
        <v>65</v>
      </c>
      <c r="F198" t="n">
        <v>47</v>
      </c>
      <c r="G198" t="n">
        <v>36</v>
      </c>
      <c r="H198" t="n">
        <v>0.01072784287836277</v>
      </c>
      <c r="I198" t="n">
        <v>0.007757055619739231</v>
      </c>
      <c r="J198" t="n">
        <v>0.005941574517247071</v>
      </c>
    </row>
    <row r="199">
      <c r="A199" t="inlineStr">
        <is>
          <t>shop_pricing_v1</t>
        </is>
      </c>
      <c r="B199" t="inlineStr">
        <is>
          <t>B</t>
        </is>
      </c>
      <c r="C199" t="inlineStr">
        <is>
          <t>2025-01-17</t>
        </is>
      </c>
      <c r="D199" t="n">
        <v>4330</v>
      </c>
      <c r="E199" t="n">
        <v>61</v>
      </c>
      <c r="F199" t="n">
        <v>41</v>
      </c>
      <c r="G199" t="n">
        <v>28</v>
      </c>
      <c r="H199" t="n">
        <v>0.0140877598152425</v>
      </c>
      <c r="I199" t="n">
        <v>0.009468822170900693</v>
      </c>
      <c r="J199" t="n">
        <v>0.006466512702078522</v>
      </c>
    </row>
    <row r="200">
      <c r="A200" t="inlineStr">
        <is>
          <t>shop_pricing_v1</t>
        </is>
      </c>
      <c r="B200" t="inlineStr">
        <is>
          <t>B</t>
        </is>
      </c>
      <c r="C200" t="inlineStr">
        <is>
          <t>2025-01-18</t>
        </is>
      </c>
      <c r="D200" t="n">
        <v>3831</v>
      </c>
      <c r="E200" t="n">
        <v>69</v>
      </c>
      <c r="F200" t="n">
        <v>51</v>
      </c>
      <c r="G200" t="n">
        <v>35</v>
      </c>
      <c r="H200" t="n">
        <v>0.01801096319498825</v>
      </c>
      <c r="I200" t="n">
        <v>0.01331245105716523</v>
      </c>
      <c r="J200" t="n">
        <v>0.009135995823544766</v>
      </c>
    </row>
    <row r="201">
      <c r="A201" t="inlineStr">
        <is>
          <t>shop_pricing_v1</t>
        </is>
      </c>
      <c r="B201" t="inlineStr">
        <is>
          <t>B</t>
        </is>
      </c>
      <c r="C201" t="inlineStr">
        <is>
          <t>2025-01-19</t>
        </is>
      </c>
      <c r="D201" t="n">
        <v>6235</v>
      </c>
      <c r="E201" t="n">
        <v>88</v>
      </c>
      <c r="F201" t="n">
        <v>52</v>
      </c>
      <c r="G201" t="n">
        <v>40</v>
      </c>
      <c r="H201" t="n">
        <v>0.01411387329591018</v>
      </c>
      <c r="I201" t="n">
        <v>0.008340016038492382</v>
      </c>
      <c r="J201" t="n">
        <v>0.006415396952686447</v>
      </c>
    </row>
    <row r="202">
      <c r="A202" t="inlineStr">
        <is>
          <t>shop_pricing_v1</t>
        </is>
      </c>
      <c r="B202" t="inlineStr">
        <is>
          <t>B</t>
        </is>
      </c>
      <c r="C202" t="inlineStr">
        <is>
          <t>2025-01-20</t>
        </is>
      </c>
      <c r="D202" t="n">
        <v>4855</v>
      </c>
      <c r="E202" t="n">
        <v>61</v>
      </c>
      <c r="F202" t="n">
        <v>31</v>
      </c>
      <c r="G202" t="n">
        <v>32</v>
      </c>
      <c r="H202" t="n">
        <v>0.0125643666323378</v>
      </c>
      <c r="I202" t="n">
        <v>0.006385169927909372</v>
      </c>
      <c r="J202" t="n">
        <v>0.006591143151390319</v>
      </c>
    </row>
    <row r="203">
      <c r="A203" t="inlineStr">
        <is>
          <t>shop_pricing_v1</t>
        </is>
      </c>
      <c r="B203" t="inlineStr">
        <is>
          <t>B</t>
        </is>
      </c>
      <c r="C203" t="inlineStr">
        <is>
          <t>2025-01-21</t>
        </is>
      </c>
      <c r="D203" t="n">
        <v>4855</v>
      </c>
      <c r="E203" t="n">
        <v>76</v>
      </c>
      <c r="F203" t="n">
        <v>45</v>
      </c>
      <c r="G203" t="n">
        <v>34</v>
      </c>
      <c r="H203" t="n">
        <v>0.01565396498455201</v>
      </c>
      <c r="I203" t="n">
        <v>0.009268795056642637</v>
      </c>
      <c r="J203" t="n">
        <v>0.007003089598352214</v>
      </c>
    </row>
    <row r="204">
      <c r="A204" t="inlineStr">
        <is>
          <t>shop_pricing_v1</t>
        </is>
      </c>
      <c r="B204" t="inlineStr">
        <is>
          <t>B</t>
        </is>
      </c>
      <c r="C204" t="inlineStr">
        <is>
          <t>2025-01-22</t>
        </is>
      </c>
      <c r="D204" t="n">
        <v>4516</v>
      </c>
      <c r="E204" t="n">
        <v>66</v>
      </c>
      <c r="F204" t="n">
        <v>43</v>
      </c>
      <c r="G204" t="n">
        <v>44</v>
      </c>
      <c r="H204" t="n">
        <v>0.01461470327723649</v>
      </c>
      <c r="I204" t="n">
        <v>0.009521700620017715</v>
      </c>
      <c r="J204" t="n">
        <v>0.009743135518157661</v>
      </c>
    </row>
    <row r="205">
      <c r="A205" t="inlineStr">
        <is>
          <t>shop_pricing_v1</t>
        </is>
      </c>
      <c r="B205" t="inlineStr">
        <is>
          <t>B</t>
        </is>
      </c>
      <c r="C205" t="inlineStr">
        <is>
          <t>2025-01-23</t>
        </is>
      </c>
      <c r="D205" t="n">
        <v>4203</v>
      </c>
      <c r="E205" t="n">
        <v>61</v>
      </c>
      <c r="F205" t="n">
        <v>28</v>
      </c>
      <c r="G205" t="n">
        <v>31</v>
      </c>
      <c r="H205" t="n">
        <v>0.0145134427789674</v>
      </c>
      <c r="I205" t="n">
        <v>0.006661908160837497</v>
      </c>
      <c r="J205" t="n">
        <v>0.007375684035212943</v>
      </c>
    </row>
    <row r="206">
      <c r="A206" t="inlineStr">
        <is>
          <t>shop_pricing_v1</t>
        </is>
      </c>
      <c r="B206" t="inlineStr">
        <is>
          <t>B</t>
        </is>
      </c>
      <c r="C206" t="inlineStr">
        <is>
          <t>2025-01-24</t>
        </is>
      </c>
      <c r="D206" t="n">
        <v>4147</v>
      </c>
      <c r="E206" t="n">
        <v>69</v>
      </c>
      <c r="F206" t="n">
        <v>68</v>
      </c>
      <c r="G206" t="n">
        <v>28</v>
      </c>
      <c r="H206" t="n">
        <v>0.01663853387991319</v>
      </c>
      <c r="I206" t="n">
        <v>0.01639739570774053</v>
      </c>
      <c r="J206" t="n">
        <v>0.006751868820834338</v>
      </c>
    </row>
    <row r="207">
      <c r="A207" t="inlineStr">
        <is>
          <t>shop_pricing_v1</t>
        </is>
      </c>
      <c r="B207" t="inlineStr">
        <is>
          <t>B</t>
        </is>
      </c>
      <c r="C207" t="inlineStr">
        <is>
          <t>2025-01-25</t>
        </is>
      </c>
      <c r="D207" t="n">
        <v>4589</v>
      </c>
      <c r="E207" t="n">
        <v>82</v>
      </c>
      <c r="F207" t="n">
        <v>59</v>
      </c>
      <c r="G207" t="n">
        <v>37</v>
      </c>
      <c r="H207" t="n">
        <v>0.01786881673567226</v>
      </c>
      <c r="I207" t="n">
        <v>0.01285683155371541</v>
      </c>
      <c r="J207" t="n">
        <v>0.008062758770974069</v>
      </c>
    </row>
    <row r="208">
      <c r="A208" t="inlineStr">
        <is>
          <t>shop_pricing_v1</t>
        </is>
      </c>
      <c r="B208" t="inlineStr">
        <is>
          <t>B</t>
        </is>
      </c>
      <c r="C208" t="inlineStr">
        <is>
          <t>2025-01-26</t>
        </is>
      </c>
      <c r="D208" t="n">
        <v>4749</v>
      </c>
      <c r="E208" t="n">
        <v>56</v>
      </c>
      <c r="F208" t="n">
        <v>57</v>
      </c>
      <c r="G208" t="n">
        <v>43</v>
      </c>
      <c r="H208" t="n">
        <v>0.01179195620130554</v>
      </c>
      <c r="I208" t="n">
        <v>0.01200252684775742</v>
      </c>
      <c r="J208" t="n">
        <v>0.009054537797431038</v>
      </c>
    </row>
    <row r="209">
      <c r="A209" t="inlineStr">
        <is>
          <t>shop_pricing_v1</t>
        </is>
      </c>
      <c r="B209" t="inlineStr">
        <is>
          <t>B</t>
        </is>
      </c>
      <c r="C209" t="inlineStr">
        <is>
          <t>2025-01-27</t>
        </is>
      </c>
      <c r="D209" t="n">
        <v>5349</v>
      </c>
      <c r="E209" t="n">
        <v>55</v>
      </c>
      <c r="F209" t="n">
        <v>43</v>
      </c>
      <c r="G209" t="n">
        <v>34</v>
      </c>
      <c r="H209" t="n">
        <v>0.01028229575621611</v>
      </c>
      <c r="I209" t="n">
        <v>0.008038885773041691</v>
      </c>
      <c r="J209" t="n">
        <v>0.006356328285660871</v>
      </c>
    </row>
    <row r="210">
      <c r="A210" t="inlineStr">
        <is>
          <t>shop_pricing_v1</t>
        </is>
      </c>
      <c r="B210" t="inlineStr">
        <is>
          <t>B</t>
        </is>
      </c>
      <c r="C210" t="inlineStr">
        <is>
          <t>2025-01-28</t>
        </is>
      </c>
      <c r="D210" t="n">
        <v>4201</v>
      </c>
      <c r="E210" t="n">
        <v>36</v>
      </c>
      <c r="F210" t="n">
        <v>43</v>
      </c>
      <c r="G210" t="n">
        <v>39</v>
      </c>
      <c r="H210" t="n">
        <v>0.008569388240895025</v>
      </c>
      <c r="I210" t="n">
        <v>0.01023565817662461</v>
      </c>
      <c r="J210" t="n">
        <v>0.009283503927636277</v>
      </c>
    </row>
    <row r="211">
      <c r="A211" t="inlineStr">
        <is>
          <t>shop_pricing_v1</t>
        </is>
      </c>
      <c r="B211" t="inlineStr">
        <is>
          <t>B</t>
        </is>
      </c>
      <c r="C211" t="inlineStr">
        <is>
          <t>2025-01-29</t>
        </is>
      </c>
      <c r="D211" t="n">
        <v>4487</v>
      </c>
      <c r="E211" t="n">
        <v>54</v>
      </c>
      <c r="F211" t="n">
        <v>53</v>
      </c>
      <c r="G211" t="n">
        <v>31</v>
      </c>
      <c r="H211" t="n">
        <v>0.01203476710496991</v>
      </c>
      <c r="I211" t="n">
        <v>0.01181190104747047</v>
      </c>
      <c r="J211" t="n">
        <v>0.006908847782482728</v>
      </c>
    </row>
    <row r="212">
      <c r="A212" t="inlineStr">
        <is>
          <t>shop_pricing_v1</t>
        </is>
      </c>
      <c r="B212" t="inlineStr">
        <is>
          <t>B</t>
        </is>
      </c>
      <c r="C212" t="inlineStr">
        <is>
          <t>2025-01-30</t>
        </is>
      </c>
      <c r="D212" t="n">
        <v>4046</v>
      </c>
      <c r="E212" t="n">
        <v>39</v>
      </c>
      <c r="F212" t="n">
        <v>41</v>
      </c>
      <c r="G212" t="n">
        <v>26</v>
      </c>
      <c r="H212" t="n">
        <v>0.009639149777558082</v>
      </c>
      <c r="I212" t="n">
        <v>0.01013346515076619</v>
      </c>
      <c r="J212" t="n">
        <v>0.006426099851705388</v>
      </c>
    </row>
    <row r="213">
      <c r="A213" t="inlineStr">
        <is>
          <t>shop_pricing_v1</t>
        </is>
      </c>
      <c r="B213" t="inlineStr">
        <is>
          <t>B</t>
        </is>
      </c>
      <c r="C213" t="inlineStr">
        <is>
          <t>2025-01-31</t>
        </is>
      </c>
      <c r="D213" t="n">
        <v>4534</v>
      </c>
      <c r="E213" t="n">
        <v>48</v>
      </c>
      <c r="F213" t="n">
        <v>58</v>
      </c>
      <c r="G213" t="n">
        <v>51</v>
      </c>
      <c r="H213" t="n">
        <v>0.0105866784296427</v>
      </c>
      <c r="I213" t="n">
        <v>0.01279223643581826</v>
      </c>
      <c r="J213" t="n">
        <v>0.01124834583149537</v>
      </c>
    </row>
    <row r="214">
      <c r="A214" t="inlineStr">
        <is>
          <t>shop_pricing_v1</t>
        </is>
      </c>
      <c r="B214" t="inlineStr">
        <is>
          <t>B</t>
        </is>
      </c>
      <c r="C214" t="inlineStr">
        <is>
          <t>2025-02-01</t>
        </is>
      </c>
      <c r="D214" t="n">
        <v>2627</v>
      </c>
      <c r="E214" t="n">
        <v>35</v>
      </c>
      <c r="F214" t="n">
        <v>37</v>
      </c>
      <c r="G214" t="n">
        <v>35</v>
      </c>
      <c r="H214" t="n">
        <v>0.01332318233726684</v>
      </c>
      <c r="I214" t="n">
        <v>0.01408450704225352</v>
      </c>
      <c r="J214" t="n">
        <v>0.01332318233726684</v>
      </c>
    </row>
    <row r="215">
      <c r="A215" t="inlineStr">
        <is>
          <t>shop_pricing_v1</t>
        </is>
      </c>
      <c r="B215" t="inlineStr">
        <is>
          <t>B</t>
        </is>
      </c>
      <c r="C215" t="inlineStr">
        <is>
          <t>2025-02-02</t>
        </is>
      </c>
      <c r="D215" t="n">
        <v>2071</v>
      </c>
      <c r="E215" t="n">
        <v>21</v>
      </c>
      <c r="F215" t="n">
        <v>29</v>
      </c>
      <c r="G215" t="n">
        <v>17</v>
      </c>
      <c r="H215" t="n">
        <v>0.01014002897151135</v>
      </c>
      <c r="I215" t="n">
        <v>0.01400289715113472</v>
      </c>
      <c r="J215" t="n">
        <v>0.008208594881699663</v>
      </c>
    </row>
    <row r="216">
      <c r="A216" t="inlineStr">
        <is>
          <t>shop_pricing_v1</t>
        </is>
      </c>
      <c r="B216" t="inlineStr">
        <is>
          <t>B</t>
        </is>
      </c>
      <c r="C216" t="inlineStr">
        <is>
          <t>2025-02-03</t>
        </is>
      </c>
      <c r="D216" t="n">
        <v>1820</v>
      </c>
      <c r="E216" t="n">
        <v>21</v>
      </c>
      <c r="F216" t="n">
        <v>16</v>
      </c>
      <c r="G216" t="n">
        <v>12</v>
      </c>
      <c r="H216" t="n">
        <v>0.01153846153846154</v>
      </c>
      <c r="I216" t="n">
        <v>0.008791208791208791</v>
      </c>
      <c r="J216" t="n">
        <v>0.006593406593406593</v>
      </c>
    </row>
    <row r="217">
      <c r="A217" t="inlineStr">
        <is>
          <t>shop_pricing_v1</t>
        </is>
      </c>
      <c r="B217" t="inlineStr">
        <is>
          <t>B</t>
        </is>
      </c>
      <c r="C217" t="inlineStr">
        <is>
          <t>2025-02-04</t>
        </is>
      </c>
      <c r="D217" t="n">
        <v>2192</v>
      </c>
      <c r="E217" t="n">
        <v>21</v>
      </c>
      <c r="F217" t="n">
        <v>16</v>
      </c>
      <c r="G217" t="n">
        <v>17</v>
      </c>
      <c r="H217" t="n">
        <v>0.00958029197080292</v>
      </c>
      <c r="I217" t="n">
        <v>0.0072992700729927</v>
      </c>
      <c r="J217" t="n">
        <v>0.007755474452554745</v>
      </c>
    </row>
    <row r="218">
      <c r="A218" t="inlineStr">
        <is>
          <t>shop_pricing_v1</t>
        </is>
      </c>
      <c r="B218" t="inlineStr">
        <is>
          <t>B</t>
        </is>
      </c>
      <c r="C218" t="inlineStr">
        <is>
          <t>2025-02-05</t>
        </is>
      </c>
      <c r="D218" t="n">
        <v>1144</v>
      </c>
      <c r="E218" t="n">
        <v>17</v>
      </c>
      <c r="F218" t="n">
        <v>14</v>
      </c>
      <c r="G218" t="n">
        <v>7</v>
      </c>
      <c r="H218" t="n">
        <v>0.01486013986013986</v>
      </c>
      <c r="I218" t="n">
        <v>0.01223776223776224</v>
      </c>
      <c r="J218" t="n">
        <v>0.006118881118881119</v>
      </c>
    </row>
    <row r="219">
      <c r="A219" t="inlineStr">
        <is>
          <t>shop_pricing_v1</t>
        </is>
      </c>
      <c r="B219" t="inlineStr">
        <is>
          <t>B</t>
        </is>
      </c>
      <c r="C219" t="inlineStr">
        <is>
          <t>2025-02-06</t>
        </is>
      </c>
      <c r="D219" t="n">
        <v>780</v>
      </c>
      <c r="E219" t="n">
        <v>17</v>
      </c>
      <c r="F219" t="n">
        <v>13</v>
      </c>
      <c r="G219" t="n">
        <v>2</v>
      </c>
      <c r="H219" t="n">
        <v>0.02179487179487179</v>
      </c>
      <c r="I219" t="n">
        <v>0.01666666666666667</v>
      </c>
      <c r="J219" t="n">
        <v>0.002564102564102564</v>
      </c>
    </row>
    <row r="220">
      <c r="A220" t="inlineStr">
        <is>
          <t>shop_pricing_v1</t>
        </is>
      </c>
      <c r="B220" t="inlineStr">
        <is>
          <t>B</t>
        </is>
      </c>
      <c r="C220" t="inlineStr">
        <is>
          <t>2025-02-07</t>
        </is>
      </c>
      <c r="D220" t="n">
        <v>457</v>
      </c>
      <c r="E220" t="n">
        <v>10</v>
      </c>
      <c r="F220" t="n">
        <v>8</v>
      </c>
      <c r="G220" t="n">
        <v>9</v>
      </c>
      <c r="H220" t="n">
        <v>0.02188183807439825</v>
      </c>
      <c r="I220" t="n">
        <v>0.0175054704595186</v>
      </c>
      <c r="J220" t="n">
        <v>0.01969365426695843</v>
      </c>
    </row>
    <row r="221">
      <c r="A221" t="inlineStr">
        <is>
          <t>shop_pricing_v1</t>
        </is>
      </c>
      <c r="B221" t="inlineStr">
        <is>
          <t>B</t>
        </is>
      </c>
      <c r="C221" t="inlineStr">
        <is>
          <t>2025-02-08</t>
        </is>
      </c>
      <c r="D221" t="n">
        <v>1116</v>
      </c>
      <c r="E221" t="n">
        <v>13</v>
      </c>
      <c r="F221" t="n">
        <v>20</v>
      </c>
      <c r="G221" t="n">
        <v>14</v>
      </c>
      <c r="H221" t="n">
        <v>0.01164874551971326</v>
      </c>
      <c r="I221" t="n">
        <v>0.01792114695340502</v>
      </c>
      <c r="J221" t="n">
        <v>0.01254480286738351</v>
      </c>
    </row>
    <row r="222">
      <c r="A222" t="inlineStr">
        <is>
          <t>shop_pricing_v1</t>
        </is>
      </c>
      <c r="B222" t="inlineStr">
        <is>
          <t>B</t>
        </is>
      </c>
      <c r="C222" t="inlineStr">
        <is>
          <t>2025-02-09</t>
        </is>
      </c>
      <c r="D222" t="n">
        <v>990</v>
      </c>
      <c r="E222" t="n">
        <v>15</v>
      </c>
      <c r="F222" t="n">
        <v>19</v>
      </c>
      <c r="G222" t="n">
        <v>11</v>
      </c>
      <c r="H222" t="n">
        <v>0.01515151515151515</v>
      </c>
      <c r="I222" t="n">
        <v>0.01919191919191919</v>
      </c>
      <c r="J222" t="n">
        <v>0.01111111111111111</v>
      </c>
    </row>
    <row r="223">
      <c r="A223" t="inlineStr">
        <is>
          <t>shop_pricing_v1</t>
        </is>
      </c>
      <c r="B223" t="inlineStr">
        <is>
          <t>B</t>
        </is>
      </c>
      <c r="C223" t="inlineStr">
        <is>
          <t>2025-02-10</t>
        </is>
      </c>
      <c r="D223" t="n">
        <v>817</v>
      </c>
      <c r="E223" t="n">
        <v>12</v>
      </c>
      <c r="F223" t="n">
        <v>8</v>
      </c>
      <c r="G223" t="n">
        <v>3</v>
      </c>
      <c r="H223" t="n">
        <v>0.01468788249694002</v>
      </c>
      <c r="I223" t="n">
        <v>0.009791921664626682</v>
      </c>
      <c r="J223" t="n">
        <v>0.003671970624235006</v>
      </c>
    </row>
    <row r="224">
      <c r="A224" t="inlineStr">
        <is>
          <t>shop_pricing_v1</t>
        </is>
      </c>
      <c r="B224" t="inlineStr">
        <is>
          <t>B</t>
        </is>
      </c>
      <c r="C224" t="inlineStr">
        <is>
          <t>2025-02-11</t>
        </is>
      </c>
      <c r="D224" t="n">
        <v>851</v>
      </c>
      <c r="E224" t="n">
        <v>17</v>
      </c>
      <c r="F224" t="n">
        <v>17</v>
      </c>
      <c r="G224" t="n">
        <v>9</v>
      </c>
      <c r="H224" t="n">
        <v>0.0199764982373678</v>
      </c>
      <c r="I224" t="n">
        <v>0.0199764982373678</v>
      </c>
      <c r="J224" t="n">
        <v>0.01057579318448884</v>
      </c>
    </row>
    <row r="225">
      <c r="A225" t="inlineStr">
        <is>
          <t>shop_pricing_v1</t>
        </is>
      </c>
      <c r="B225" t="inlineStr">
        <is>
          <t>B</t>
        </is>
      </c>
      <c r="C225" t="inlineStr">
        <is>
          <t>2025-02-12</t>
        </is>
      </c>
      <c r="D225" t="n">
        <v>716</v>
      </c>
      <c r="E225" t="n">
        <v>12</v>
      </c>
      <c r="F225" t="n">
        <v>10</v>
      </c>
      <c r="G225" t="n">
        <v>11</v>
      </c>
      <c r="H225" t="n">
        <v>0.01675977653631285</v>
      </c>
      <c r="I225" t="n">
        <v>0.01396648044692737</v>
      </c>
      <c r="J225" t="n">
        <v>0.01536312849162011</v>
      </c>
    </row>
    <row r="226">
      <c r="A226" t="inlineStr">
        <is>
          <t>shop_pricing_v1</t>
        </is>
      </c>
      <c r="B226" t="inlineStr">
        <is>
          <t>B</t>
        </is>
      </c>
      <c r="C226" t="inlineStr">
        <is>
          <t>2025-02-13</t>
        </is>
      </c>
      <c r="D226" t="n">
        <v>1161</v>
      </c>
      <c r="E226" t="n">
        <v>13</v>
      </c>
      <c r="F226" t="n">
        <v>10</v>
      </c>
      <c r="G226" t="n">
        <v>11</v>
      </c>
      <c r="H226" t="n">
        <v>0.01119724375538329</v>
      </c>
      <c r="I226" t="n">
        <v>0.008613264427217916</v>
      </c>
      <c r="J226" t="n">
        <v>0.009474590869939707</v>
      </c>
    </row>
    <row r="227">
      <c r="A227" t="inlineStr">
        <is>
          <t>shop_pricing_v1</t>
        </is>
      </c>
      <c r="B227" t="inlineStr">
        <is>
          <t>B</t>
        </is>
      </c>
      <c r="C227" t="inlineStr">
        <is>
          <t>2025-02-14</t>
        </is>
      </c>
      <c r="D227" t="n">
        <v>805</v>
      </c>
      <c r="E227" t="n">
        <v>10</v>
      </c>
      <c r="F227" t="n">
        <v>8</v>
      </c>
      <c r="G227" t="n">
        <v>6</v>
      </c>
      <c r="H227" t="n">
        <v>0.0124223602484472</v>
      </c>
      <c r="I227" t="n">
        <v>0.009937888198757764</v>
      </c>
      <c r="J227" t="n">
        <v>0.007453416149068323</v>
      </c>
    </row>
    <row r="228">
      <c r="A228" t="inlineStr">
        <is>
          <t>shop_pricing_v1</t>
        </is>
      </c>
      <c r="B228" t="inlineStr">
        <is>
          <t>B</t>
        </is>
      </c>
      <c r="C228" t="inlineStr">
        <is>
          <t>2025-02-15</t>
        </is>
      </c>
      <c r="D228" t="n">
        <v>1085</v>
      </c>
      <c r="E228" t="n">
        <v>22</v>
      </c>
      <c r="F228" t="n">
        <v>16</v>
      </c>
      <c r="G228" t="n">
        <v>10</v>
      </c>
      <c r="H228" t="n">
        <v>0.02027649769585254</v>
      </c>
      <c r="I228" t="n">
        <v>0.01474654377880184</v>
      </c>
      <c r="J228" t="n">
        <v>0.009216589861751152</v>
      </c>
    </row>
    <row r="229">
      <c r="A229" t="inlineStr">
        <is>
          <t>shop_pricing_v1</t>
        </is>
      </c>
      <c r="B229" t="inlineStr">
        <is>
          <t>B</t>
        </is>
      </c>
      <c r="C229" t="inlineStr">
        <is>
          <t>2025-02-16</t>
        </is>
      </c>
      <c r="D229" t="n">
        <v>903</v>
      </c>
      <c r="E229" t="n">
        <v>8</v>
      </c>
      <c r="F229" t="n">
        <v>13</v>
      </c>
      <c r="G229" t="n">
        <v>2</v>
      </c>
      <c r="H229" t="n">
        <v>0.008859357696566999</v>
      </c>
      <c r="I229" t="n">
        <v>0.01439645625692137</v>
      </c>
      <c r="J229" t="n">
        <v>0.00221483942414175</v>
      </c>
    </row>
    <row r="230">
      <c r="A230" t="inlineStr">
        <is>
          <t>shop_pricing_v1</t>
        </is>
      </c>
      <c r="B230" t="inlineStr">
        <is>
          <t>B</t>
        </is>
      </c>
      <c r="C230" t="inlineStr">
        <is>
          <t>2025-02-17</t>
        </is>
      </c>
      <c r="D230" t="n">
        <v>963</v>
      </c>
      <c r="E230" t="n">
        <v>27</v>
      </c>
      <c r="F230" t="n">
        <v>9</v>
      </c>
      <c r="G230" t="n">
        <v>6</v>
      </c>
      <c r="H230" t="n">
        <v>0.02803738317757009</v>
      </c>
      <c r="I230" t="n">
        <v>0.009345794392523364</v>
      </c>
      <c r="J230" t="n">
        <v>0.006230529595015576</v>
      </c>
    </row>
    <row r="231">
      <c r="A231" t="inlineStr">
        <is>
          <t>shop_pricing_v1</t>
        </is>
      </c>
      <c r="B231" t="inlineStr">
        <is>
          <t>B</t>
        </is>
      </c>
      <c r="C231" t="inlineStr">
        <is>
          <t>2025-02-18</t>
        </is>
      </c>
      <c r="D231" t="n">
        <v>632</v>
      </c>
      <c r="E231" t="n">
        <v>9</v>
      </c>
      <c r="F231" t="n">
        <v>9</v>
      </c>
      <c r="G231" t="n">
        <v>6</v>
      </c>
      <c r="H231" t="n">
        <v>0.01424050632911392</v>
      </c>
      <c r="I231" t="n">
        <v>0.01424050632911392</v>
      </c>
      <c r="J231" t="n">
        <v>0.00949367088607595</v>
      </c>
    </row>
    <row r="232">
      <c r="A232" t="inlineStr">
        <is>
          <t>shop_pricing_v1</t>
        </is>
      </c>
      <c r="B232" t="inlineStr">
        <is>
          <t>B</t>
        </is>
      </c>
      <c r="C232" t="inlineStr">
        <is>
          <t>2025-02-19</t>
        </is>
      </c>
      <c r="D232" t="n">
        <v>1127</v>
      </c>
      <c r="E232" t="n">
        <v>5</v>
      </c>
      <c r="F232" t="n">
        <v>8</v>
      </c>
      <c r="G232" t="n">
        <v>6</v>
      </c>
      <c r="H232" t="n">
        <v>0.004436557231588287</v>
      </c>
      <c r="I232" t="n">
        <v>0.00709849157054126</v>
      </c>
      <c r="J232" t="n">
        <v>0.005323868677905945</v>
      </c>
    </row>
    <row r="233">
      <c r="A233" t="inlineStr">
        <is>
          <t>shop_pricing_v1</t>
        </is>
      </c>
      <c r="B233" t="inlineStr">
        <is>
          <t>B</t>
        </is>
      </c>
      <c r="C233" t="inlineStr">
        <is>
          <t>2025-02-20</t>
        </is>
      </c>
      <c r="D233" t="n">
        <v>633</v>
      </c>
      <c r="E233" t="n">
        <v>4</v>
      </c>
      <c r="F233" t="n">
        <v>6</v>
      </c>
      <c r="G233" t="n">
        <v>3</v>
      </c>
      <c r="H233" t="n">
        <v>0.00631911532385466</v>
      </c>
      <c r="I233" t="n">
        <v>0.009478672985781991</v>
      </c>
      <c r="J233" t="n">
        <v>0.004739336492890996</v>
      </c>
    </row>
    <row r="234">
      <c r="A234" t="inlineStr">
        <is>
          <t>shop_pricing_v1</t>
        </is>
      </c>
      <c r="B234" t="inlineStr">
        <is>
          <t>B</t>
        </is>
      </c>
      <c r="C234" t="inlineStr">
        <is>
          <t>2025-02-21</t>
        </is>
      </c>
      <c r="D234" t="n">
        <v>1181</v>
      </c>
      <c r="E234" t="n">
        <v>11</v>
      </c>
      <c r="F234" t="n">
        <v>20</v>
      </c>
      <c r="G234" t="n">
        <v>11</v>
      </c>
      <c r="H234" t="n">
        <v>0.009314140558848433</v>
      </c>
      <c r="I234" t="n">
        <v>0.01693480101608806</v>
      </c>
      <c r="J234" t="n">
        <v>0.009314140558848433</v>
      </c>
    </row>
    <row r="235">
      <c r="A235" t="inlineStr">
        <is>
          <t>shop_pricing_v1</t>
        </is>
      </c>
      <c r="B235" t="inlineStr">
        <is>
          <t>B</t>
        </is>
      </c>
      <c r="C235" t="inlineStr">
        <is>
          <t>2025-02-22</t>
        </is>
      </c>
      <c r="D235" t="n">
        <v>406</v>
      </c>
      <c r="E235" t="n">
        <v>15</v>
      </c>
      <c r="F235" t="n">
        <v>17</v>
      </c>
      <c r="G235" t="n">
        <v>6</v>
      </c>
      <c r="H235" t="n">
        <v>0.03694581280788178</v>
      </c>
      <c r="I235" t="n">
        <v>0.04187192118226601</v>
      </c>
      <c r="J235" t="n">
        <v>0.01477832512315271</v>
      </c>
    </row>
    <row r="236">
      <c r="A236" t="inlineStr">
        <is>
          <t>shop_pricing_v1</t>
        </is>
      </c>
      <c r="B236" t="inlineStr">
        <is>
          <t>B</t>
        </is>
      </c>
      <c r="C236" t="inlineStr">
        <is>
          <t>2025-02-23</t>
        </is>
      </c>
      <c r="D236" t="n">
        <v>1186</v>
      </c>
      <c r="E236" t="n">
        <v>25</v>
      </c>
      <c r="F236" t="n">
        <v>22</v>
      </c>
      <c r="G236" t="n">
        <v>7</v>
      </c>
      <c r="H236" t="n">
        <v>0.02107925801011805</v>
      </c>
      <c r="I236" t="n">
        <v>0.01854974704890388</v>
      </c>
      <c r="J236" t="n">
        <v>0.005902192242833052</v>
      </c>
    </row>
    <row r="237">
      <c r="A237" t="inlineStr">
        <is>
          <t>shop_pricing_v1</t>
        </is>
      </c>
      <c r="B237" t="inlineStr">
        <is>
          <t>B</t>
        </is>
      </c>
      <c r="C237" t="inlineStr">
        <is>
          <t>2025-02-24</t>
        </is>
      </c>
      <c r="D237" t="n">
        <v>518</v>
      </c>
      <c r="E237" t="n">
        <v>4</v>
      </c>
      <c r="F237" t="n">
        <v>11</v>
      </c>
      <c r="G237" t="n">
        <v>2</v>
      </c>
      <c r="H237" t="n">
        <v>0.007722007722007722</v>
      </c>
      <c r="I237" t="n">
        <v>0.02123552123552123</v>
      </c>
      <c r="J237" t="n">
        <v>0.003861003861003861</v>
      </c>
    </row>
    <row r="238">
      <c r="A238" t="inlineStr">
        <is>
          <t>shop_pricing_v1</t>
        </is>
      </c>
      <c r="B238" t="inlineStr">
        <is>
          <t>B</t>
        </is>
      </c>
      <c r="C238" t="inlineStr">
        <is>
          <t>2025-02-25</t>
        </is>
      </c>
      <c r="D238" t="n">
        <v>503</v>
      </c>
      <c r="E238" t="n">
        <v>3</v>
      </c>
      <c r="F238" t="n">
        <v>0</v>
      </c>
      <c r="G238" t="n">
        <v>3</v>
      </c>
      <c r="H238" t="n">
        <v>0.005964214711729622</v>
      </c>
      <c r="I238" t="n">
        <v>0</v>
      </c>
      <c r="J238" t="n">
        <v>0.005964214711729622</v>
      </c>
    </row>
    <row r="239">
      <c r="A239" t="inlineStr">
        <is>
          <t>shop_pricing_v1</t>
        </is>
      </c>
      <c r="B239" t="inlineStr">
        <is>
          <t>B</t>
        </is>
      </c>
      <c r="C239" t="inlineStr">
        <is>
          <t>2025-02-26</t>
        </is>
      </c>
      <c r="D239" t="n">
        <v>1032</v>
      </c>
      <c r="E239" t="n">
        <v>10</v>
      </c>
      <c r="F239" t="n">
        <v>12</v>
      </c>
      <c r="G239" t="n">
        <v>3</v>
      </c>
      <c r="H239" t="n">
        <v>0.009689922480620155</v>
      </c>
      <c r="I239" t="n">
        <v>0.01162790697674419</v>
      </c>
      <c r="J239" t="n">
        <v>0.002906976744186046</v>
      </c>
    </row>
    <row r="240">
      <c r="A240" t="inlineStr">
        <is>
          <t>shop_pricing_v1</t>
        </is>
      </c>
      <c r="B240" t="inlineStr">
        <is>
          <t>B</t>
        </is>
      </c>
      <c r="C240" t="inlineStr">
        <is>
          <t>2025-02-27</t>
        </is>
      </c>
      <c r="D240" t="n">
        <v>1376</v>
      </c>
      <c r="E240" t="n">
        <v>25</v>
      </c>
      <c r="F240" t="n">
        <v>20</v>
      </c>
      <c r="G240" t="n">
        <v>2</v>
      </c>
      <c r="H240" t="n">
        <v>0.01816860465116279</v>
      </c>
      <c r="I240" t="n">
        <v>0.01453488372093023</v>
      </c>
      <c r="J240" t="n">
        <v>0.001453488372093023</v>
      </c>
    </row>
    <row r="241">
      <c r="A241" t="inlineStr">
        <is>
          <t>shop_pricing_v1</t>
        </is>
      </c>
      <c r="B241" t="inlineStr">
        <is>
          <t>B</t>
        </is>
      </c>
      <c r="C241" t="inlineStr">
        <is>
          <t>2025-02-28</t>
        </is>
      </c>
      <c r="D241" t="n">
        <v>834</v>
      </c>
      <c r="E241" t="n">
        <v>16</v>
      </c>
      <c r="F241" t="n">
        <v>11</v>
      </c>
      <c r="G241" t="n">
        <v>2</v>
      </c>
      <c r="H241" t="n">
        <v>0.01918465227817746</v>
      </c>
      <c r="I241" t="n">
        <v>0.013189448441247</v>
      </c>
      <c r="J241" t="n">
        <v>0.002398081534772182</v>
      </c>
    </row>
    <row r="242">
      <c r="A242" t="inlineStr">
        <is>
          <t>shop_pricing_v1</t>
        </is>
      </c>
      <c r="B242" t="inlineStr">
        <is>
          <t>B</t>
        </is>
      </c>
      <c r="C242" t="inlineStr">
        <is>
          <t>2025-03-01</t>
        </is>
      </c>
      <c r="D242" t="n">
        <v>1719</v>
      </c>
      <c r="E242" t="n">
        <v>32</v>
      </c>
      <c r="F242" t="n">
        <v>19</v>
      </c>
      <c r="G242" t="n">
        <v>13</v>
      </c>
      <c r="H242" t="n">
        <v>0.01861547411285631</v>
      </c>
      <c r="I242" t="n">
        <v>0.01105293775450844</v>
      </c>
      <c r="J242" t="n">
        <v>0.007562536358347876</v>
      </c>
    </row>
    <row r="243">
      <c r="A243" t="inlineStr">
        <is>
          <t>shop_pricing_v1</t>
        </is>
      </c>
      <c r="B243" t="inlineStr">
        <is>
          <t>B</t>
        </is>
      </c>
      <c r="C243" t="inlineStr">
        <is>
          <t>2025-03-02</t>
        </is>
      </c>
      <c r="D243" t="n">
        <v>1100</v>
      </c>
      <c r="E243" t="n">
        <v>13</v>
      </c>
      <c r="F243" t="n">
        <v>19</v>
      </c>
      <c r="G243" t="n">
        <v>7</v>
      </c>
      <c r="H243" t="n">
        <v>0.01181818181818182</v>
      </c>
      <c r="I243" t="n">
        <v>0.01727272727272727</v>
      </c>
      <c r="J243" t="n">
        <v>0.006363636363636364</v>
      </c>
    </row>
    <row r="244">
      <c r="A244" t="inlineStr">
        <is>
          <t>shop_pricing_v1</t>
        </is>
      </c>
      <c r="B244" t="inlineStr">
        <is>
          <t>B</t>
        </is>
      </c>
      <c r="C244" t="inlineStr">
        <is>
          <t>2025-03-03</t>
        </is>
      </c>
      <c r="D244" t="n">
        <v>816</v>
      </c>
      <c r="E244" t="n">
        <v>13</v>
      </c>
      <c r="F244" t="n">
        <v>5</v>
      </c>
      <c r="G244" t="n">
        <v>6</v>
      </c>
      <c r="H244" t="n">
        <v>0.01593137254901961</v>
      </c>
      <c r="I244" t="n">
        <v>0.006127450980392157</v>
      </c>
      <c r="J244" t="n">
        <v>0.007352941176470588</v>
      </c>
    </row>
    <row r="245">
      <c r="A245" t="inlineStr">
        <is>
          <t>shop_pricing_v1</t>
        </is>
      </c>
      <c r="B245" t="inlineStr">
        <is>
          <t>B</t>
        </is>
      </c>
      <c r="C245" t="inlineStr">
        <is>
          <t>2025-03-04</t>
        </is>
      </c>
      <c r="D245" t="n">
        <v>1269</v>
      </c>
      <c r="E245" t="n">
        <v>22</v>
      </c>
      <c r="F245" t="n">
        <v>23</v>
      </c>
      <c r="G245" t="n">
        <v>11</v>
      </c>
      <c r="H245" t="n">
        <v>0.01733648542159181</v>
      </c>
      <c r="I245" t="n">
        <v>0.01812450748620961</v>
      </c>
      <c r="J245" t="n">
        <v>0.008668242710795903</v>
      </c>
    </row>
    <row r="246">
      <c r="A246" t="inlineStr">
        <is>
          <t>shop_pricing_v1</t>
        </is>
      </c>
      <c r="B246" t="inlineStr">
        <is>
          <t>B</t>
        </is>
      </c>
      <c r="C246" t="inlineStr">
        <is>
          <t>2025-03-05</t>
        </is>
      </c>
      <c r="D246" t="n">
        <v>403</v>
      </c>
      <c r="E246" t="n">
        <v>13</v>
      </c>
      <c r="F246" t="n">
        <v>13</v>
      </c>
      <c r="G246" t="n">
        <v>2</v>
      </c>
      <c r="H246" t="n">
        <v>0.03225806451612903</v>
      </c>
      <c r="I246" t="n">
        <v>0.03225806451612903</v>
      </c>
      <c r="J246" t="n">
        <v>0.004962779156327543</v>
      </c>
    </row>
    <row r="247">
      <c r="A247" t="inlineStr">
        <is>
          <t>shop_pricing_v1</t>
        </is>
      </c>
      <c r="B247" t="inlineStr">
        <is>
          <t>B</t>
        </is>
      </c>
      <c r="C247" t="inlineStr">
        <is>
          <t>2025-03-06</t>
        </is>
      </c>
      <c r="D247" t="n">
        <v>585</v>
      </c>
      <c r="E247" t="n">
        <v>3</v>
      </c>
      <c r="F247" t="n">
        <v>7</v>
      </c>
      <c r="G247" t="n">
        <v>7</v>
      </c>
      <c r="H247" t="n">
        <v>0.005128205128205128</v>
      </c>
      <c r="I247" t="n">
        <v>0.01196581196581197</v>
      </c>
      <c r="J247" t="n">
        <v>0.01196581196581197</v>
      </c>
    </row>
    <row r="248">
      <c r="A248" t="inlineStr">
        <is>
          <t>shop_pricing_v1</t>
        </is>
      </c>
      <c r="B248" t="inlineStr">
        <is>
          <t>B</t>
        </is>
      </c>
      <c r="C248" t="inlineStr">
        <is>
          <t>2025-03-07</t>
        </is>
      </c>
      <c r="D248" t="n">
        <v>779</v>
      </c>
      <c r="E248" t="n">
        <v>20</v>
      </c>
      <c r="F248" t="n">
        <v>10</v>
      </c>
      <c r="G248" t="n">
        <v>11</v>
      </c>
      <c r="H248" t="n">
        <v>0.02567394094993582</v>
      </c>
      <c r="I248" t="n">
        <v>0.01283697047496791</v>
      </c>
      <c r="J248" t="n">
        <v>0.0141206675224647</v>
      </c>
    </row>
    <row r="249">
      <c r="A249" t="inlineStr">
        <is>
          <t>shop_pricing_v1</t>
        </is>
      </c>
      <c r="B249" t="inlineStr">
        <is>
          <t>B</t>
        </is>
      </c>
      <c r="C249" t="inlineStr">
        <is>
          <t>2025-03-08</t>
        </is>
      </c>
      <c r="D249" t="n">
        <v>1308</v>
      </c>
      <c r="E249" t="n">
        <v>21</v>
      </c>
      <c r="F249" t="n">
        <v>15</v>
      </c>
      <c r="G249" t="n">
        <v>11</v>
      </c>
      <c r="H249" t="n">
        <v>0.01605504587155963</v>
      </c>
      <c r="I249" t="n">
        <v>0.01146788990825688</v>
      </c>
      <c r="J249" t="n">
        <v>0.008409785932721712</v>
      </c>
    </row>
    <row r="250">
      <c r="A250" t="inlineStr">
        <is>
          <t>shop_pricing_v1</t>
        </is>
      </c>
      <c r="B250" t="inlineStr">
        <is>
          <t>B</t>
        </is>
      </c>
      <c r="C250" t="inlineStr">
        <is>
          <t>2025-03-09</t>
        </is>
      </c>
      <c r="D250" t="n">
        <v>1035</v>
      </c>
      <c r="E250" t="n">
        <v>13</v>
      </c>
      <c r="F250" t="n">
        <v>6</v>
      </c>
      <c r="G250" t="n">
        <v>7</v>
      </c>
      <c r="H250" t="n">
        <v>0.01256038647342995</v>
      </c>
      <c r="I250" t="n">
        <v>0.005797101449275362</v>
      </c>
      <c r="J250" t="n">
        <v>0.00676328502415459</v>
      </c>
    </row>
    <row r="251">
      <c r="A251" t="inlineStr">
        <is>
          <t>shop_pricing_v1</t>
        </is>
      </c>
      <c r="B251" t="inlineStr">
        <is>
          <t>B</t>
        </is>
      </c>
      <c r="C251" t="inlineStr">
        <is>
          <t>2025-03-10</t>
        </is>
      </c>
      <c r="D251" t="n">
        <v>536</v>
      </c>
      <c r="E251" t="n">
        <v>9</v>
      </c>
      <c r="F251" t="n">
        <v>6</v>
      </c>
      <c r="G251" t="n">
        <v>5</v>
      </c>
      <c r="H251" t="n">
        <v>0.0167910447761194</v>
      </c>
      <c r="I251" t="n">
        <v>0.01119402985074627</v>
      </c>
      <c r="J251" t="n">
        <v>0.009328358208955223</v>
      </c>
    </row>
    <row r="252">
      <c r="A252" t="inlineStr">
        <is>
          <t>shop_pricing_v1</t>
        </is>
      </c>
      <c r="B252" t="inlineStr">
        <is>
          <t>B</t>
        </is>
      </c>
      <c r="C252" t="inlineStr">
        <is>
          <t>2025-03-11</t>
        </is>
      </c>
      <c r="D252" t="n">
        <v>1005</v>
      </c>
      <c r="E252" t="n">
        <v>19</v>
      </c>
      <c r="F252" t="n">
        <v>19</v>
      </c>
      <c r="G252" t="n">
        <v>7</v>
      </c>
      <c r="H252" t="n">
        <v>0.01890547263681592</v>
      </c>
      <c r="I252" t="n">
        <v>0.01890547263681592</v>
      </c>
      <c r="J252" t="n">
        <v>0.006965174129353234</v>
      </c>
    </row>
    <row r="253">
      <c r="A253" t="inlineStr">
        <is>
          <t>shop_pricing_v1</t>
        </is>
      </c>
      <c r="B253" t="inlineStr">
        <is>
          <t>B</t>
        </is>
      </c>
      <c r="C253" t="inlineStr">
        <is>
          <t>2025-03-12</t>
        </is>
      </c>
      <c r="D253" t="n">
        <v>412</v>
      </c>
      <c r="E253" t="n">
        <v>7</v>
      </c>
      <c r="F253" t="n">
        <v>5</v>
      </c>
      <c r="G253" t="n">
        <v>4</v>
      </c>
      <c r="H253" t="n">
        <v>0.01699029126213592</v>
      </c>
      <c r="I253" t="n">
        <v>0.01213592233009709</v>
      </c>
      <c r="J253" t="n">
        <v>0.009708737864077669</v>
      </c>
    </row>
    <row r="254">
      <c r="A254" t="inlineStr">
        <is>
          <t>shop_pricing_v1</t>
        </is>
      </c>
      <c r="B254" t="inlineStr">
        <is>
          <t>B</t>
        </is>
      </c>
      <c r="C254" t="inlineStr">
        <is>
          <t>2025-03-13</t>
        </is>
      </c>
      <c r="D254" t="n">
        <v>1094</v>
      </c>
      <c r="E254" t="n">
        <v>20</v>
      </c>
      <c r="F254" t="n">
        <v>14</v>
      </c>
      <c r="G254" t="n">
        <v>13</v>
      </c>
      <c r="H254" t="n">
        <v>0.01828153564899452</v>
      </c>
      <c r="I254" t="n">
        <v>0.01279707495429616</v>
      </c>
      <c r="J254" t="n">
        <v>0.01188299817184644</v>
      </c>
    </row>
    <row r="255">
      <c r="A255" t="inlineStr">
        <is>
          <t>shop_pricing_v1</t>
        </is>
      </c>
      <c r="B255" t="inlineStr">
        <is>
          <t>B</t>
        </is>
      </c>
      <c r="C255" t="inlineStr">
        <is>
          <t>2025-03-14</t>
        </is>
      </c>
      <c r="D255" t="n">
        <v>1104</v>
      </c>
      <c r="E255" t="n">
        <v>20</v>
      </c>
      <c r="F255" t="n">
        <v>15</v>
      </c>
      <c r="G255" t="n">
        <v>14</v>
      </c>
      <c r="H255" t="n">
        <v>0.01811594202898551</v>
      </c>
      <c r="I255" t="n">
        <v>0.01358695652173913</v>
      </c>
      <c r="J255" t="n">
        <v>0.01268115942028986</v>
      </c>
    </row>
    <row r="256">
      <c r="A256" t="inlineStr">
        <is>
          <t>shop_pricing_v1</t>
        </is>
      </c>
      <c r="B256" t="inlineStr">
        <is>
          <t>B</t>
        </is>
      </c>
      <c r="C256" t="inlineStr">
        <is>
          <t>2025-03-15</t>
        </is>
      </c>
      <c r="D256" t="n">
        <v>699</v>
      </c>
      <c r="E256" t="n">
        <v>12</v>
      </c>
      <c r="F256" t="n">
        <v>16</v>
      </c>
      <c r="G256" t="n">
        <v>7</v>
      </c>
      <c r="H256" t="n">
        <v>0.01716738197424893</v>
      </c>
      <c r="I256" t="n">
        <v>0.0228898426323319</v>
      </c>
      <c r="J256" t="n">
        <v>0.01001430615164521</v>
      </c>
    </row>
    <row r="257">
      <c r="A257" t="inlineStr">
        <is>
          <t>shop_pricing_v1</t>
        </is>
      </c>
      <c r="B257" t="inlineStr">
        <is>
          <t>B</t>
        </is>
      </c>
      <c r="C257" t="inlineStr">
        <is>
          <t>2025-03-16</t>
        </is>
      </c>
      <c r="D257" t="n">
        <v>474</v>
      </c>
      <c r="E257" t="n">
        <v>9</v>
      </c>
      <c r="F257" t="n">
        <v>9</v>
      </c>
      <c r="G257" t="n">
        <v>3</v>
      </c>
      <c r="H257" t="n">
        <v>0.0189873417721519</v>
      </c>
      <c r="I257" t="n">
        <v>0.0189873417721519</v>
      </c>
      <c r="J257" t="n">
        <v>0.006329113924050633</v>
      </c>
    </row>
    <row r="258">
      <c r="A258" t="inlineStr">
        <is>
          <t>shop_pricing_v1</t>
        </is>
      </c>
      <c r="B258" t="inlineStr">
        <is>
          <t>B</t>
        </is>
      </c>
      <c r="C258" t="inlineStr">
        <is>
          <t>2025-03-17</t>
        </is>
      </c>
      <c r="D258" t="n">
        <v>177</v>
      </c>
      <c r="E258" t="n">
        <v>2</v>
      </c>
      <c r="F258" t="n">
        <v>5</v>
      </c>
      <c r="G258" t="n">
        <v>0</v>
      </c>
      <c r="H258" t="n">
        <v>0.01129943502824859</v>
      </c>
      <c r="I258" t="n">
        <v>0.02824858757062147</v>
      </c>
      <c r="J258" t="n">
        <v>0</v>
      </c>
    </row>
    <row r="259">
      <c r="A259" t="inlineStr">
        <is>
          <t>shop_pricing_v1</t>
        </is>
      </c>
      <c r="B259" t="inlineStr">
        <is>
          <t>B</t>
        </is>
      </c>
      <c r="C259" t="inlineStr">
        <is>
          <t>2025-03-18</t>
        </is>
      </c>
      <c r="D259" t="n">
        <v>482</v>
      </c>
      <c r="E259" t="n">
        <v>10</v>
      </c>
      <c r="F259" t="n">
        <v>2</v>
      </c>
      <c r="G259" t="n">
        <v>4</v>
      </c>
      <c r="H259" t="n">
        <v>0.02074688796680498</v>
      </c>
      <c r="I259" t="n">
        <v>0.004149377593360996</v>
      </c>
      <c r="J259" t="n">
        <v>0.008298755186721992</v>
      </c>
    </row>
    <row r="260">
      <c r="A260" t="inlineStr">
        <is>
          <t>shop_pricing_v1</t>
        </is>
      </c>
      <c r="B260" t="inlineStr">
        <is>
          <t>B</t>
        </is>
      </c>
      <c r="C260" t="inlineStr">
        <is>
          <t>2025-03-19</t>
        </is>
      </c>
      <c r="D260" t="n">
        <v>873</v>
      </c>
      <c r="E260" t="n">
        <v>11</v>
      </c>
      <c r="F260" t="n">
        <v>5</v>
      </c>
      <c r="G260" t="n">
        <v>11</v>
      </c>
      <c r="H260" t="n">
        <v>0.01260022909507446</v>
      </c>
      <c r="I260" t="n">
        <v>0.00572737686139748</v>
      </c>
      <c r="J260" t="n">
        <v>0.01260022909507446</v>
      </c>
    </row>
    <row r="261">
      <c r="A261" t="inlineStr">
        <is>
          <t>shop_pricing_v1</t>
        </is>
      </c>
      <c r="B261" t="inlineStr">
        <is>
          <t>B</t>
        </is>
      </c>
      <c r="C261" t="inlineStr">
        <is>
          <t>2025-03-20</t>
        </is>
      </c>
      <c r="D261" t="n">
        <v>706</v>
      </c>
      <c r="E261" t="n">
        <v>6</v>
      </c>
      <c r="F261" t="n">
        <v>9</v>
      </c>
      <c r="G261" t="n">
        <v>6</v>
      </c>
      <c r="H261" t="n">
        <v>0.0084985835694051</v>
      </c>
      <c r="I261" t="n">
        <v>0.01274787535410765</v>
      </c>
      <c r="J261" t="n">
        <v>0.0084985835694051</v>
      </c>
    </row>
    <row r="262">
      <c r="A262" t="inlineStr">
        <is>
          <t>shop_pricing_v1</t>
        </is>
      </c>
      <c r="B262" t="inlineStr">
        <is>
          <t>B</t>
        </is>
      </c>
      <c r="C262" t="inlineStr">
        <is>
          <t>2025-03-21</t>
        </is>
      </c>
      <c r="D262" t="n">
        <v>856</v>
      </c>
      <c r="E262" t="n">
        <v>6</v>
      </c>
      <c r="F262" t="n">
        <v>9</v>
      </c>
      <c r="G262" t="n">
        <v>4</v>
      </c>
      <c r="H262" t="n">
        <v>0.007009345794392523</v>
      </c>
      <c r="I262" t="n">
        <v>0.01051401869158878</v>
      </c>
      <c r="J262" t="n">
        <v>0.004672897196261682</v>
      </c>
    </row>
    <row r="263">
      <c r="A263" t="inlineStr">
        <is>
          <t>shop_pricing_v1</t>
        </is>
      </c>
      <c r="B263" t="inlineStr">
        <is>
          <t>B</t>
        </is>
      </c>
      <c r="C263" t="inlineStr">
        <is>
          <t>2025-03-22</t>
        </is>
      </c>
      <c r="D263" t="n">
        <v>1674</v>
      </c>
      <c r="E263" t="n">
        <v>13</v>
      </c>
      <c r="F263" t="n">
        <v>18</v>
      </c>
      <c r="G263" t="n">
        <v>21</v>
      </c>
      <c r="H263" t="n">
        <v>0.007765830346475508</v>
      </c>
      <c r="I263" t="n">
        <v>0.01075268817204301</v>
      </c>
      <c r="J263" t="n">
        <v>0.01254480286738351</v>
      </c>
    </row>
    <row r="264">
      <c r="A264" t="inlineStr">
        <is>
          <t>shop_pricing_v1</t>
        </is>
      </c>
      <c r="B264" t="inlineStr">
        <is>
          <t>B</t>
        </is>
      </c>
      <c r="C264" t="inlineStr">
        <is>
          <t>2025-03-23</t>
        </is>
      </c>
      <c r="D264" t="n">
        <v>935</v>
      </c>
      <c r="E264" t="n">
        <v>17</v>
      </c>
      <c r="F264" t="n">
        <v>17</v>
      </c>
      <c r="G264" t="n">
        <v>7</v>
      </c>
      <c r="H264" t="n">
        <v>0.01818181818181818</v>
      </c>
      <c r="I264" t="n">
        <v>0.01818181818181818</v>
      </c>
      <c r="J264" t="n">
        <v>0.00748663101604278</v>
      </c>
    </row>
    <row r="265">
      <c r="A265" t="inlineStr">
        <is>
          <t>shop_pricing_v1</t>
        </is>
      </c>
      <c r="B265" t="inlineStr">
        <is>
          <t>B</t>
        </is>
      </c>
      <c r="C265" t="inlineStr">
        <is>
          <t>2025-03-24</t>
        </is>
      </c>
      <c r="D265" t="n">
        <v>632</v>
      </c>
      <c r="E265" t="n">
        <v>6</v>
      </c>
      <c r="F265" t="n">
        <v>4</v>
      </c>
      <c r="G265" t="n">
        <v>16</v>
      </c>
      <c r="H265" t="n">
        <v>0.00949367088607595</v>
      </c>
      <c r="I265" t="n">
        <v>0.006329113924050633</v>
      </c>
      <c r="J265" t="n">
        <v>0.02531645569620253</v>
      </c>
    </row>
    <row r="266">
      <c r="A266" t="inlineStr">
        <is>
          <t>shop_pricing_v1</t>
        </is>
      </c>
      <c r="B266" t="inlineStr">
        <is>
          <t>B</t>
        </is>
      </c>
      <c r="C266" t="inlineStr">
        <is>
          <t>2025-03-25</t>
        </is>
      </c>
      <c r="D266" t="n">
        <v>444</v>
      </c>
      <c r="E266" t="n">
        <v>9</v>
      </c>
      <c r="F266" t="n">
        <v>3</v>
      </c>
      <c r="G266" t="n">
        <v>2</v>
      </c>
      <c r="H266" t="n">
        <v>0.02027027027027027</v>
      </c>
      <c r="I266" t="n">
        <v>0.006756756756756757</v>
      </c>
      <c r="J266" t="n">
        <v>0.004504504504504504</v>
      </c>
    </row>
    <row r="267">
      <c r="A267" t="inlineStr">
        <is>
          <t>shop_pricing_v1</t>
        </is>
      </c>
      <c r="B267" t="inlineStr">
        <is>
          <t>B</t>
        </is>
      </c>
      <c r="C267" t="inlineStr">
        <is>
          <t>2025-03-26</t>
        </is>
      </c>
      <c r="D267" t="n">
        <v>1317</v>
      </c>
      <c r="E267" t="n">
        <v>13</v>
      </c>
      <c r="F267" t="n">
        <v>18</v>
      </c>
      <c r="G267" t="n">
        <v>9</v>
      </c>
      <c r="H267" t="n">
        <v>0.009870918754745633</v>
      </c>
      <c r="I267" t="n">
        <v>0.01366742596810934</v>
      </c>
      <c r="J267" t="n">
        <v>0.00683371298405467</v>
      </c>
    </row>
    <row r="268">
      <c r="A268" t="inlineStr">
        <is>
          <t>shop_pricing_v1</t>
        </is>
      </c>
      <c r="B268" t="inlineStr">
        <is>
          <t>B</t>
        </is>
      </c>
      <c r="C268" t="inlineStr">
        <is>
          <t>2025-03-27</t>
        </is>
      </c>
      <c r="D268" t="n">
        <v>210</v>
      </c>
      <c r="E268" t="n">
        <v>8</v>
      </c>
      <c r="F268" t="n">
        <v>5</v>
      </c>
      <c r="G268" t="n">
        <v>2</v>
      </c>
      <c r="H268" t="n">
        <v>0.0380952380952381</v>
      </c>
      <c r="I268" t="n">
        <v>0.02380952380952381</v>
      </c>
      <c r="J268" t="n">
        <v>0.009523809523809525</v>
      </c>
    </row>
    <row r="269">
      <c r="A269" t="inlineStr">
        <is>
          <t>shop_pricing_v1</t>
        </is>
      </c>
      <c r="B269" t="inlineStr">
        <is>
          <t>B</t>
        </is>
      </c>
      <c r="C269" t="inlineStr">
        <is>
          <t>2025-03-28</t>
        </is>
      </c>
      <c r="D269" t="n">
        <v>703</v>
      </c>
      <c r="E269" t="n">
        <v>11</v>
      </c>
      <c r="F269" t="n">
        <v>8</v>
      </c>
      <c r="G269" t="n">
        <v>15</v>
      </c>
      <c r="H269" t="n">
        <v>0.01564722617354196</v>
      </c>
      <c r="I269" t="n">
        <v>0.01137980085348506</v>
      </c>
      <c r="J269" t="n">
        <v>0.02133712660028449</v>
      </c>
    </row>
    <row r="270">
      <c r="A270" t="inlineStr">
        <is>
          <t>shop_pricing_v1</t>
        </is>
      </c>
      <c r="B270" t="inlineStr">
        <is>
          <t>B</t>
        </is>
      </c>
      <c r="C270" t="inlineStr">
        <is>
          <t>2025-03-29</t>
        </is>
      </c>
      <c r="D270" t="n">
        <v>581</v>
      </c>
      <c r="E270" t="n">
        <v>16</v>
      </c>
      <c r="F270" t="n">
        <v>13</v>
      </c>
      <c r="G270" t="n">
        <v>6</v>
      </c>
      <c r="H270" t="n">
        <v>0.02753872633390706</v>
      </c>
      <c r="I270" t="n">
        <v>0.02237521514629948</v>
      </c>
      <c r="J270" t="n">
        <v>0.01032702237521515</v>
      </c>
    </row>
    <row r="271">
      <c r="A271" t="inlineStr">
        <is>
          <t>shop_pricing_v1</t>
        </is>
      </c>
      <c r="B271" t="inlineStr">
        <is>
          <t>B</t>
        </is>
      </c>
      <c r="C271" t="inlineStr">
        <is>
          <t>2025-03-30</t>
        </is>
      </c>
      <c r="D271" t="n">
        <v>750</v>
      </c>
      <c r="E271" t="n">
        <v>11</v>
      </c>
      <c r="F271" t="n">
        <v>15</v>
      </c>
      <c r="G271" t="n">
        <v>12</v>
      </c>
      <c r="H271" t="n">
        <v>0.01466666666666667</v>
      </c>
      <c r="I271" t="n">
        <v>0.02</v>
      </c>
      <c r="J271" t="n">
        <v>0.016</v>
      </c>
    </row>
    <row r="272">
      <c r="A272" t="inlineStr">
        <is>
          <t>shop_pricing_v1</t>
        </is>
      </c>
      <c r="B272" t="inlineStr">
        <is>
          <t>B</t>
        </is>
      </c>
      <c r="C272" t="inlineStr">
        <is>
          <t>2025-03-31</t>
        </is>
      </c>
      <c r="D272" t="n">
        <v>594</v>
      </c>
      <c r="E272" t="n">
        <v>12</v>
      </c>
      <c r="F272" t="n">
        <v>5</v>
      </c>
      <c r="G272" t="n">
        <v>9</v>
      </c>
      <c r="H272" t="n">
        <v>0.0202020202020202</v>
      </c>
      <c r="I272" t="n">
        <v>0.008417508417508417</v>
      </c>
      <c r="J272" t="n">
        <v>0.01515151515151515</v>
      </c>
    </row>
    <row r="273">
      <c r="A273" t="inlineStr">
        <is>
          <t>shop_pricing_v1</t>
        </is>
      </c>
      <c r="B273" t="inlineStr">
        <is>
          <t>B</t>
        </is>
      </c>
      <c r="C273" t="inlineStr">
        <is>
          <t>2025-04-01</t>
        </is>
      </c>
      <c r="D273" t="n">
        <v>657</v>
      </c>
      <c r="E273" t="n">
        <v>8</v>
      </c>
      <c r="F273" t="n">
        <v>3</v>
      </c>
      <c r="G273" t="n">
        <v>5</v>
      </c>
      <c r="H273" t="n">
        <v>0.0121765601217656</v>
      </c>
      <c r="I273" t="n">
        <v>0.0045662100456621</v>
      </c>
      <c r="J273" t="n">
        <v>0.0076103500761035</v>
      </c>
    </row>
    <row r="274">
      <c r="A274" t="inlineStr">
        <is>
          <t>shop_pricing_v1</t>
        </is>
      </c>
      <c r="B274" t="inlineStr">
        <is>
          <t>B</t>
        </is>
      </c>
      <c r="C274" t="inlineStr">
        <is>
          <t>2025-04-02</t>
        </is>
      </c>
      <c r="D274" t="n">
        <v>750</v>
      </c>
      <c r="E274" t="n">
        <v>14</v>
      </c>
      <c r="F274" t="n">
        <v>16</v>
      </c>
      <c r="G274" t="n">
        <v>11</v>
      </c>
      <c r="H274" t="n">
        <v>0.01866666666666667</v>
      </c>
      <c r="I274" t="n">
        <v>0.02133333333333333</v>
      </c>
      <c r="J274" t="n">
        <v>0.01466666666666667</v>
      </c>
    </row>
    <row r="275">
      <c r="A275" t="inlineStr">
        <is>
          <t>shop_pricing_v1</t>
        </is>
      </c>
      <c r="B275" t="inlineStr">
        <is>
          <t>B</t>
        </is>
      </c>
      <c r="C275" t="inlineStr">
        <is>
          <t>2025-04-03</t>
        </is>
      </c>
      <c r="D275" t="n">
        <v>389</v>
      </c>
      <c r="E275" t="n">
        <v>3</v>
      </c>
      <c r="F275" t="n">
        <v>2</v>
      </c>
      <c r="G275" t="n">
        <v>6</v>
      </c>
      <c r="H275" t="n">
        <v>0.007712082262210797</v>
      </c>
      <c r="I275" t="n">
        <v>0.005141388174807198</v>
      </c>
      <c r="J275" t="n">
        <v>0.01542416452442159</v>
      </c>
    </row>
    <row r="276">
      <c r="A276" t="inlineStr">
        <is>
          <t>shop_pricing_v1</t>
        </is>
      </c>
      <c r="B276" t="inlineStr">
        <is>
          <t>B</t>
        </is>
      </c>
      <c r="C276" t="inlineStr">
        <is>
          <t>2025-04-04</t>
        </is>
      </c>
      <c r="D276" t="n">
        <v>288</v>
      </c>
      <c r="E276" t="n">
        <v>6</v>
      </c>
      <c r="F276" t="n">
        <v>7</v>
      </c>
      <c r="G276" t="n">
        <v>2</v>
      </c>
      <c r="H276" t="n">
        <v>0.02083333333333333</v>
      </c>
      <c r="I276" t="n">
        <v>0.02430555555555556</v>
      </c>
      <c r="J276" t="n">
        <v>0.006944444444444444</v>
      </c>
    </row>
    <row r="277">
      <c r="A277" t="inlineStr">
        <is>
          <t>shop_pricing_v1</t>
        </is>
      </c>
      <c r="B277" t="inlineStr">
        <is>
          <t>B</t>
        </is>
      </c>
      <c r="C277" t="inlineStr">
        <is>
          <t>2025-04-05</t>
        </is>
      </c>
      <c r="D277" t="n">
        <v>433</v>
      </c>
      <c r="E277" t="n">
        <v>7</v>
      </c>
      <c r="F277" t="n">
        <v>15</v>
      </c>
      <c r="G277" t="n">
        <v>9</v>
      </c>
      <c r="H277" t="n">
        <v>0.01616628175519631</v>
      </c>
      <c r="I277" t="n">
        <v>0.03464203233256351</v>
      </c>
      <c r="J277" t="n">
        <v>0.0207852193995381</v>
      </c>
    </row>
    <row r="278">
      <c r="A278" t="inlineStr">
        <is>
          <t>shop_pricing_v1</t>
        </is>
      </c>
      <c r="B278" t="inlineStr">
        <is>
          <t>B</t>
        </is>
      </c>
      <c r="C278" t="inlineStr">
        <is>
          <t>2025-04-06</t>
        </is>
      </c>
      <c r="D278" t="n">
        <v>582</v>
      </c>
      <c r="E278" t="n">
        <v>5</v>
      </c>
      <c r="F278" t="n">
        <v>7</v>
      </c>
      <c r="G278" t="n">
        <v>6</v>
      </c>
      <c r="H278" t="n">
        <v>0.008591065292096221</v>
      </c>
      <c r="I278" t="n">
        <v>0.01202749140893471</v>
      </c>
      <c r="J278" t="n">
        <v>0.01030927835051546</v>
      </c>
    </row>
    <row r="279">
      <c r="A279" t="inlineStr">
        <is>
          <t>shop_pricing_v1</t>
        </is>
      </c>
      <c r="B279" t="inlineStr">
        <is>
          <t>B</t>
        </is>
      </c>
      <c r="C279" t="inlineStr">
        <is>
          <t>2025-04-07</t>
        </is>
      </c>
      <c r="D279" t="n">
        <v>318</v>
      </c>
      <c r="E279" t="n">
        <v>3</v>
      </c>
      <c r="F279" t="n">
        <v>6</v>
      </c>
      <c r="G279" t="n">
        <v>3</v>
      </c>
      <c r="H279" t="n">
        <v>0.009433962264150943</v>
      </c>
      <c r="I279" t="n">
        <v>0.01886792452830189</v>
      </c>
      <c r="J279" t="n">
        <v>0.009433962264150943</v>
      </c>
    </row>
    <row r="280">
      <c r="A280" t="inlineStr">
        <is>
          <t>shop_pricing_v1</t>
        </is>
      </c>
      <c r="B280" t="inlineStr">
        <is>
          <t>B</t>
        </is>
      </c>
      <c r="C280" t="inlineStr">
        <is>
          <t>2025-04-08</t>
        </is>
      </c>
      <c r="D280" t="n">
        <v>67</v>
      </c>
      <c r="E280" t="n">
        <v>1</v>
      </c>
      <c r="F280" t="n">
        <v>3</v>
      </c>
      <c r="G280" t="n">
        <v>3</v>
      </c>
      <c r="H280" t="n">
        <v>0.01492537313432836</v>
      </c>
      <c r="I280" t="n">
        <v>0.04477611940298507</v>
      </c>
      <c r="J280" t="n">
        <v>0.04477611940298507</v>
      </c>
    </row>
    <row r="281">
      <c r="A281" t="inlineStr">
        <is>
          <t>shop_pricing_v1</t>
        </is>
      </c>
      <c r="B281" t="inlineStr">
        <is>
          <t>B</t>
        </is>
      </c>
      <c r="C281" t="inlineStr">
        <is>
          <t>2025-04-09</t>
        </is>
      </c>
      <c r="D281" t="n">
        <v>253</v>
      </c>
      <c r="E281" t="n">
        <v>4</v>
      </c>
      <c r="F281" t="n">
        <v>3</v>
      </c>
      <c r="G281" t="n">
        <v>6</v>
      </c>
      <c r="H281" t="n">
        <v>0.0158102766798419</v>
      </c>
      <c r="I281" t="n">
        <v>0.01185770750988142</v>
      </c>
      <c r="J281" t="n">
        <v>0.02371541501976284</v>
      </c>
    </row>
    <row r="282">
      <c r="A282" t="inlineStr">
        <is>
          <t>shop_pricing_v1</t>
        </is>
      </c>
      <c r="B282" t="inlineStr">
        <is>
          <t>B</t>
        </is>
      </c>
      <c r="C282" t="inlineStr">
        <is>
          <t>2025-04-10</t>
        </is>
      </c>
      <c r="D282" t="n">
        <v>487</v>
      </c>
      <c r="E282" t="n">
        <v>8</v>
      </c>
      <c r="F282" t="n">
        <v>4</v>
      </c>
      <c r="G282" t="n">
        <v>5</v>
      </c>
      <c r="H282" t="n">
        <v>0.01642710472279261</v>
      </c>
      <c r="I282" t="n">
        <v>0.008213552361396304</v>
      </c>
      <c r="J282" t="n">
        <v>0.01026694045174538</v>
      </c>
    </row>
    <row r="283">
      <c r="A283" t="inlineStr">
        <is>
          <t>shop_pricing_v1</t>
        </is>
      </c>
      <c r="B283" t="inlineStr">
        <is>
          <t>B</t>
        </is>
      </c>
      <c r="C283" t="inlineStr">
        <is>
          <t>2025-04-11</t>
        </is>
      </c>
      <c r="D283" t="n">
        <v>266</v>
      </c>
      <c r="E283" t="n">
        <v>7</v>
      </c>
      <c r="F283" t="n">
        <v>6</v>
      </c>
      <c r="G283" t="n">
        <v>4</v>
      </c>
      <c r="H283" t="n">
        <v>0.02631578947368421</v>
      </c>
      <c r="I283" t="n">
        <v>0.02255639097744361</v>
      </c>
      <c r="J283" t="n">
        <v>0.01503759398496241</v>
      </c>
    </row>
    <row r="284">
      <c r="A284" t="inlineStr">
        <is>
          <t>shop_pricing_v1</t>
        </is>
      </c>
      <c r="B284" t="inlineStr">
        <is>
          <t>B</t>
        </is>
      </c>
      <c r="C284" t="inlineStr">
        <is>
          <t>2025-04-12</t>
        </is>
      </c>
      <c r="D284" t="n">
        <v>562</v>
      </c>
      <c r="E284" t="n">
        <v>6</v>
      </c>
      <c r="F284" t="n">
        <v>5</v>
      </c>
      <c r="G284" t="n">
        <v>8</v>
      </c>
      <c r="H284" t="n">
        <v>0.01067615658362989</v>
      </c>
      <c r="I284" t="n">
        <v>0.008896797153024912</v>
      </c>
      <c r="J284" t="n">
        <v>0.01423487544483986</v>
      </c>
    </row>
    <row r="285">
      <c r="A285" t="inlineStr">
        <is>
          <t>shop_pricing_v1</t>
        </is>
      </c>
      <c r="B285" t="inlineStr">
        <is>
          <t>B</t>
        </is>
      </c>
      <c r="C285" t="inlineStr">
        <is>
          <t>2025-04-13</t>
        </is>
      </c>
      <c r="D285" t="n">
        <v>274</v>
      </c>
      <c r="E285" t="n">
        <v>10</v>
      </c>
      <c r="F285" t="n">
        <v>2</v>
      </c>
      <c r="G285" t="n">
        <v>1</v>
      </c>
      <c r="H285" t="n">
        <v>0.0364963503649635</v>
      </c>
      <c r="I285" t="n">
        <v>0.0072992700729927</v>
      </c>
      <c r="J285" t="n">
        <v>0.00364963503649635</v>
      </c>
    </row>
    <row r="286">
      <c r="A286" t="inlineStr">
        <is>
          <t>shop_pricing_v1</t>
        </is>
      </c>
      <c r="B286" t="inlineStr">
        <is>
          <t>B</t>
        </is>
      </c>
      <c r="C286" t="inlineStr">
        <is>
          <t>2025-04-14</t>
        </is>
      </c>
      <c r="D286" t="n">
        <v>344</v>
      </c>
      <c r="E286" t="n">
        <v>4</v>
      </c>
      <c r="F286" t="n">
        <v>3</v>
      </c>
      <c r="G286" t="n">
        <v>2</v>
      </c>
      <c r="H286" t="n">
        <v>0.01162790697674419</v>
      </c>
      <c r="I286" t="n">
        <v>0.008720930232558139</v>
      </c>
      <c r="J286" t="n">
        <v>0.005813953488372093</v>
      </c>
    </row>
    <row r="287">
      <c r="A287" t="inlineStr">
        <is>
          <t>shop_pricing_v1</t>
        </is>
      </c>
      <c r="B287" t="inlineStr">
        <is>
          <t>B</t>
        </is>
      </c>
      <c r="C287" t="inlineStr">
        <is>
          <t>2025-04-15</t>
        </is>
      </c>
      <c r="D287" t="n">
        <v>356</v>
      </c>
      <c r="E287" t="n">
        <v>13</v>
      </c>
      <c r="F287" t="n">
        <v>5</v>
      </c>
      <c r="G287" t="n">
        <v>1</v>
      </c>
      <c r="H287" t="n">
        <v>0.03651685393258427</v>
      </c>
      <c r="I287" t="n">
        <v>0.01404494382022472</v>
      </c>
      <c r="J287" t="n">
        <v>0.002808988764044944</v>
      </c>
    </row>
    <row r="288">
      <c r="A288" t="inlineStr">
        <is>
          <t>shop_pricing_v1</t>
        </is>
      </c>
      <c r="B288" t="inlineStr">
        <is>
          <t>B</t>
        </is>
      </c>
      <c r="C288" t="inlineStr">
        <is>
          <t>2025-04-16</t>
        </is>
      </c>
      <c r="D288" t="n">
        <v>394</v>
      </c>
      <c r="E288" t="n">
        <v>3</v>
      </c>
      <c r="F288" t="n">
        <v>7</v>
      </c>
      <c r="G288" t="n">
        <v>6</v>
      </c>
      <c r="H288" t="n">
        <v>0.007614213197969543</v>
      </c>
      <c r="I288" t="n">
        <v>0.01776649746192894</v>
      </c>
      <c r="J288" t="n">
        <v>0.01522842639593909</v>
      </c>
    </row>
    <row r="289">
      <c r="A289" t="inlineStr">
        <is>
          <t>shop_pricing_v1</t>
        </is>
      </c>
      <c r="B289" t="inlineStr">
        <is>
          <t>B</t>
        </is>
      </c>
      <c r="C289" t="inlineStr">
        <is>
          <t>2025-04-17</t>
        </is>
      </c>
      <c r="D289" t="n">
        <v>211</v>
      </c>
      <c r="E289" t="n">
        <v>4</v>
      </c>
      <c r="F289" t="n">
        <v>6</v>
      </c>
      <c r="G289" t="n">
        <v>2</v>
      </c>
      <c r="H289" t="n">
        <v>0.01895734597156398</v>
      </c>
      <c r="I289" t="n">
        <v>0.02843601895734597</v>
      </c>
      <c r="J289" t="n">
        <v>0.009478672985781991</v>
      </c>
    </row>
    <row r="290">
      <c r="A290" t="inlineStr">
        <is>
          <t>shop_pricing_v1</t>
        </is>
      </c>
      <c r="B290" t="inlineStr">
        <is>
          <t>B</t>
        </is>
      </c>
      <c r="C290" t="inlineStr">
        <is>
          <t>2025-04-18</t>
        </is>
      </c>
      <c r="D290" t="n">
        <v>210</v>
      </c>
      <c r="E290" t="n">
        <v>5</v>
      </c>
      <c r="F290" t="n">
        <v>5</v>
      </c>
      <c r="G290" t="n">
        <v>2</v>
      </c>
      <c r="H290" t="n">
        <v>0.02380952380952381</v>
      </c>
      <c r="I290" t="n">
        <v>0.02380952380952381</v>
      </c>
      <c r="J290" t="n">
        <v>0.009523809523809525</v>
      </c>
    </row>
    <row r="291">
      <c r="A291" t="inlineStr">
        <is>
          <t>shop_pricing_v1</t>
        </is>
      </c>
      <c r="B291" t="inlineStr">
        <is>
          <t>B</t>
        </is>
      </c>
      <c r="C291" t="inlineStr">
        <is>
          <t>2025-04-19</t>
        </is>
      </c>
      <c r="D291" t="n">
        <v>600</v>
      </c>
      <c r="E291" t="n">
        <v>5</v>
      </c>
      <c r="F291" t="n">
        <v>7</v>
      </c>
      <c r="G291" t="n">
        <v>16</v>
      </c>
      <c r="H291" t="n">
        <v>0.008333333333333333</v>
      </c>
      <c r="I291" t="n">
        <v>0.01166666666666667</v>
      </c>
      <c r="J291" t="n">
        <v>0.02666666666666667</v>
      </c>
    </row>
    <row r="292">
      <c r="A292" t="inlineStr">
        <is>
          <t>shop_pricing_v1</t>
        </is>
      </c>
      <c r="B292" t="inlineStr">
        <is>
          <t>B</t>
        </is>
      </c>
      <c r="C292" t="inlineStr">
        <is>
          <t>2025-04-20</t>
        </is>
      </c>
      <c r="D292" t="n">
        <v>399</v>
      </c>
      <c r="E292" t="n">
        <v>9</v>
      </c>
      <c r="F292" t="n">
        <v>9</v>
      </c>
      <c r="G292" t="n">
        <v>3</v>
      </c>
      <c r="H292" t="n">
        <v>0.02255639097744361</v>
      </c>
      <c r="I292" t="n">
        <v>0.02255639097744361</v>
      </c>
      <c r="J292" t="n">
        <v>0.007518796992481203</v>
      </c>
    </row>
    <row r="293">
      <c r="A293" t="inlineStr">
        <is>
          <t>shop_pricing_v1</t>
        </is>
      </c>
      <c r="B293" t="inlineStr">
        <is>
          <t>B</t>
        </is>
      </c>
      <c r="C293" t="inlineStr">
        <is>
          <t>2025-04-21</t>
        </is>
      </c>
      <c r="D293" t="n">
        <v>263</v>
      </c>
      <c r="E293" t="n">
        <v>3</v>
      </c>
      <c r="F293" t="n">
        <v>2</v>
      </c>
      <c r="G293" t="n">
        <v>3</v>
      </c>
      <c r="H293" t="n">
        <v>0.01140684410646388</v>
      </c>
      <c r="I293" t="n">
        <v>0.007604562737642586</v>
      </c>
      <c r="J293" t="n">
        <v>0.01140684410646388</v>
      </c>
    </row>
    <row r="294">
      <c r="A294" t="inlineStr">
        <is>
          <t>shop_pricing_v1</t>
        </is>
      </c>
      <c r="B294" t="inlineStr">
        <is>
          <t>B</t>
        </is>
      </c>
      <c r="C294" t="inlineStr">
        <is>
          <t>2025-04-22</t>
        </is>
      </c>
      <c r="D294" t="n">
        <v>204</v>
      </c>
      <c r="E294" t="n">
        <v>4</v>
      </c>
      <c r="F294" t="n">
        <v>2</v>
      </c>
      <c r="G294" t="n">
        <v>2</v>
      </c>
      <c r="H294" t="n">
        <v>0.0196078431372549</v>
      </c>
      <c r="I294" t="n">
        <v>0.009803921568627451</v>
      </c>
      <c r="J294" t="n">
        <v>0.009803921568627451</v>
      </c>
    </row>
    <row r="295">
      <c r="A295" t="inlineStr">
        <is>
          <t>shop_pricing_v1</t>
        </is>
      </c>
      <c r="B295" t="inlineStr">
        <is>
          <t>B</t>
        </is>
      </c>
      <c r="C295" t="inlineStr">
        <is>
          <t>2025-04-23</t>
        </is>
      </c>
      <c r="D295" t="n">
        <v>158</v>
      </c>
      <c r="E295" t="n">
        <v>1</v>
      </c>
      <c r="F295" t="n">
        <v>0</v>
      </c>
      <c r="G295" t="n">
        <v>5</v>
      </c>
      <c r="H295" t="n">
        <v>0.006329113924050633</v>
      </c>
      <c r="I295" t="n">
        <v>0</v>
      </c>
      <c r="J295" t="n">
        <v>0.03164556962025317</v>
      </c>
    </row>
    <row r="296">
      <c r="A296" t="inlineStr">
        <is>
          <t>shop_pricing_v1</t>
        </is>
      </c>
      <c r="B296" t="inlineStr">
        <is>
          <t>B</t>
        </is>
      </c>
      <c r="C296" t="inlineStr">
        <is>
          <t>2025-04-24</t>
        </is>
      </c>
      <c r="D296" t="n">
        <v>252</v>
      </c>
      <c r="E296" t="n">
        <v>4</v>
      </c>
      <c r="F296" t="n">
        <v>4</v>
      </c>
      <c r="G296" t="n">
        <v>5</v>
      </c>
      <c r="H296" t="n">
        <v>0.01587301587301587</v>
      </c>
      <c r="I296" t="n">
        <v>0.01587301587301587</v>
      </c>
      <c r="J296" t="n">
        <v>0.01984126984126984</v>
      </c>
    </row>
    <row r="297">
      <c r="A297" t="inlineStr">
        <is>
          <t>shop_pricing_v1</t>
        </is>
      </c>
      <c r="B297" t="inlineStr">
        <is>
          <t>B</t>
        </is>
      </c>
      <c r="C297" t="inlineStr">
        <is>
          <t>2025-04-25</t>
        </is>
      </c>
      <c r="D297" t="n">
        <v>315</v>
      </c>
      <c r="E297" t="n">
        <v>9</v>
      </c>
      <c r="F297" t="n">
        <v>9</v>
      </c>
      <c r="G297" t="n">
        <v>3</v>
      </c>
      <c r="H297" t="n">
        <v>0.02857142857142857</v>
      </c>
      <c r="I297" t="n">
        <v>0.02857142857142857</v>
      </c>
      <c r="J297" t="n">
        <v>0.009523809523809525</v>
      </c>
    </row>
    <row r="298">
      <c r="A298" t="inlineStr">
        <is>
          <t>shop_pricing_v1</t>
        </is>
      </c>
      <c r="B298" t="inlineStr">
        <is>
          <t>B</t>
        </is>
      </c>
      <c r="C298" t="inlineStr">
        <is>
          <t>2025-04-26</t>
        </is>
      </c>
      <c r="D298" t="n">
        <v>242</v>
      </c>
      <c r="E298" t="n">
        <v>2</v>
      </c>
      <c r="F298" t="n">
        <v>2</v>
      </c>
      <c r="G298" t="n">
        <v>3</v>
      </c>
      <c r="H298" t="n">
        <v>0.008264462809917356</v>
      </c>
      <c r="I298" t="n">
        <v>0.008264462809917356</v>
      </c>
      <c r="J298" t="n">
        <v>0.01239669421487603</v>
      </c>
    </row>
    <row r="299">
      <c r="A299" t="inlineStr">
        <is>
          <t>shop_pricing_v1</t>
        </is>
      </c>
      <c r="B299" t="inlineStr">
        <is>
          <t>B</t>
        </is>
      </c>
      <c r="C299" t="inlineStr">
        <is>
          <t>2025-04-27</t>
        </is>
      </c>
      <c r="D299" t="n">
        <v>266</v>
      </c>
      <c r="E299" t="n">
        <v>4</v>
      </c>
      <c r="F299" t="n">
        <v>7</v>
      </c>
      <c r="G299" t="n">
        <v>3</v>
      </c>
      <c r="H299" t="n">
        <v>0.01503759398496241</v>
      </c>
      <c r="I299" t="n">
        <v>0.02631578947368421</v>
      </c>
      <c r="J299" t="n">
        <v>0.0112781954887218</v>
      </c>
    </row>
    <row r="300">
      <c r="A300" t="inlineStr">
        <is>
          <t>shop_pricing_v1</t>
        </is>
      </c>
      <c r="B300" t="inlineStr">
        <is>
          <t>B</t>
        </is>
      </c>
      <c r="C300" t="inlineStr">
        <is>
          <t>2025-04-28</t>
        </is>
      </c>
      <c r="D300" t="n">
        <v>52</v>
      </c>
      <c r="E300" t="n">
        <v>0</v>
      </c>
      <c r="F300" t="n">
        <v>1</v>
      </c>
      <c r="G300" t="n">
        <v>3</v>
      </c>
      <c r="H300" t="n">
        <v>0</v>
      </c>
      <c r="I300" t="n">
        <v>0.01923076923076923</v>
      </c>
      <c r="J300" t="n">
        <v>0.0576923076923077</v>
      </c>
    </row>
    <row r="301">
      <c r="A301" t="inlineStr">
        <is>
          <t>shop_pricing_v1</t>
        </is>
      </c>
      <c r="B301" t="inlineStr">
        <is>
          <t>B</t>
        </is>
      </c>
      <c r="C301" t="inlineStr">
        <is>
          <t>2025-04-29</t>
        </is>
      </c>
      <c r="D301" t="n">
        <v>377</v>
      </c>
      <c r="E301" t="n">
        <v>7</v>
      </c>
      <c r="F301" t="n">
        <v>2</v>
      </c>
      <c r="G301" t="n">
        <v>10</v>
      </c>
      <c r="H301" t="n">
        <v>0.01856763925729443</v>
      </c>
      <c r="I301" t="n">
        <v>0.005305039787798408</v>
      </c>
      <c r="J301" t="n">
        <v>0.02652519893899204</v>
      </c>
    </row>
    <row r="302">
      <c r="A302" t="inlineStr">
        <is>
          <t>shop_pricing_v1</t>
        </is>
      </c>
      <c r="B302" t="inlineStr">
        <is>
          <t>B</t>
        </is>
      </c>
      <c r="C302" t="inlineStr">
        <is>
          <t>2025-04-30</t>
        </is>
      </c>
      <c r="D302" t="n">
        <v>622</v>
      </c>
      <c r="E302" t="n">
        <v>13</v>
      </c>
      <c r="F302" t="n">
        <v>8</v>
      </c>
      <c r="G302" t="n">
        <v>13</v>
      </c>
      <c r="H302" t="n">
        <v>0.02090032154340836</v>
      </c>
      <c r="I302" t="n">
        <v>0.01286173633440514</v>
      </c>
      <c r="J302" t="n">
        <v>0.02090032154340836</v>
      </c>
    </row>
    <row r="303">
      <c r="A303" t="inlineStr">
        <is>
          <t>shop_pricing_v1</t>
        </is>
      </c>
      <c r="B303" t="inlineStr">
        <is>
          <t>B</t>
        </is>
      </c>
      <c r="C303" t="inlineStr">
        <is>
          <t>2025-05-01</t>
        </is>
      </c>
      <c r="D303" t="n">
        <v>533</v>
      </c>
      <c r="E303" t="n">
        <v>12</v>
      </c>
      <c r="F303" t="n">
        <v>11</v>
      </c>
      <c r="G303" t="n">
        <v>7</v>
      </c>
      <c r="H303" t="n">
        <v>0.0225140712945591</v>
      </c>
      <c r="I303" t="n">
        <v>0.02063789868667917</v>
      </c>
      <c r="J303" t="n">
        <v>0.01313320825515948</v>
      </c>
    </row>
    <row r="304">
      <c r="A304" t="inlineStr">
        <is>
          <t>shop_pricing_v1</t>
        </is>
      </c>
      <c r="B304" t="inlineStr">
        <is>
          <t>B</t>
        </is>
      </c>
      <c r="C304" t="inlineStr">
        <is>
          <t>2025-05-02</t>
        </is>
      </c>
      <c r="D304" t="n">
        <v>275</v>
      </c>
      <c r="E304" t="n">
        <v>5</v>
      </c>
      <c r="F304" t="n">
        <v>7</v>
      </c>
      <c r="G304" t="n">
        <v>3</v>
      </c>
      <c r="H304" t="n">
        <v>0.01818181818181818</v>
      </c>
      <c r="I304" t="n">
        <v>0.02545454545454546</v>
      </c>
      <c r="J304" t="n">
        <v>0.01090909090909091</v>
      </c>
    </row>
    <row r="305">
      <c r="A305" t="inlineStr">
        <is>
          <t>shop_pricing_v1</t>
        </is>
      </c>
      <c r="B305" t="inlineStr">
        <is>
          <t>B</t>
        </is>
      </c>
      <c r="C305" t="inlineStr">
        <is>
          <t>2025-05-03</t>
        </is>
      </c>
      <c r="D305" t="n">
        <v>262</v>
      </c>
      <c r="E305" t="n">
        <v>1</v>
      </c>
      <c r="F305" t="n">
        <v>5</v>
      </c>
      <c r="G305" t="n">
        <v>5</v>
      </c>
      <c r="H305" t="n">
        <v>0.003816793893129771</v>
      </c>
      <c r="I305" t="n">
        <v>0.01908396946564886</v>
      </c>
      <c r="J305" t="n">
        <v>0.01908396946564886</v>
      </c>
    </row>
    <row r="306">
      <c r="A306" t="inlineStr">
        <is>
          <t>shop_pricing_v1</t>
        </is>
      </c>
      <c r="B306" t="inlineStr">
        <is>
          <t>B</t>
        </is>
      </c>
      <c r="C306" t="inlineStr">
        <is>
          <t>2025-05-04</t>
        </is>
      </c>
      <c r="D306" t="n">
        <v>312</v>
      </c>
      <c r="E306" t="n">
        <v>8</v>
      </c>
      <c r="F306" t="n">
        <v>7</v>
      </c>
      <c r="G306" t="n">
        <v>5</v>
      </c>
      <c r="H306" t="n">
        <v>0.02564102564102564</v>
      </c>
      <c r="I306" t="n">
        <v>0.02243589743589744</v>
      </c>
      <c r="J306" t="n">
        <v>0.01602564102564102</v>
      </c>
    </row>
    <row r="307">
      <c r="A307" t="inlineStr">
        <is>
          <t>shop_pricing_v1</t>
        </is>
      </c>
      <c r="B307" t="inlineStr">
        <is>
          <t>B</t>
        </is>
      </c>
      <c r="C307" t="inlineStr">
        <is>
          <t>2025-05-05</t>
        </is>
      </c>
      <c r="D307" t="n">
        <v>249</v>
      </c>
      <c r="E307" t="n">
        <v>6</v>
      </c>
      <c r="F307" t="n">
        <v>5</v>
      </c>
      <c r="G307" t="n">
        <v>6</v>
      </c>
      <c r="H307" t="n">
        <v>0.02409638554216868</v>
      </c>
      <c r="I307" t="n">
        <v>0.02008032128514056</v>
      </c>
      <c r="J307" t="n">
        <v>0.02409638554216868</v>
      </c>
    </row>
    <row r="308">
      <c r="A308" t="inlineStr">
        <is>
          <t>shop_pricing_v1</t>
        </is>
      </c>
      <c r="B308" t="inlineStr">
        <is>
          <t>B</t>
        </is>
      </c>
      <c r="C308" t="inlineStr">
        <is>
          <t>2025-05-06</t>
        </is>
      </c>
      <c r="D308" t="n">
        <v>254</v>
      </c>
      <c r="E308" t="n">
        <v>6</v>
      </c>
      <c r="F308" t="n">
        <v>9</v>
      </c>
      <c r="G308" t="n">
        <v>3</v>
      </c>
      <c r="H308" t="n">
        <v>0.02362204724409449</v>
      </c>
      <c r="I308" t="n">
        <v>0.03543307086614173</v>
      </c>
      <c r="J308" t="n">
        <v>0.01181102362204724</v>
      </c>
    </row>
    <row r="309">
      <c r="A309" t="inlineStr">
        <is>
          <t>shop_pricing_v1</t>
        </is>
      </c>
      <c r="B309" t="inlineStr">
        <is>
          <t>B</t>
        </is>
      </c>
      <c r="C309" t="inlineStr">
        <is>
          <t>2025-05-07</t>
        </is>
      </c>
      <c r="D309" t="n">
        <v>251</v>
      </c>
      <c r="E309" t="n">
        <v>4</v>
      </c>
      <c r="F309" t="n">
        <v>3</v>
      </c>
      <c r="G309" t="n">
        <v>5</v>
      </c>
      <c r="H309" t="n">
        <v>0.01593625498007968</v>
      </c>
      <c r="I309" t="n">
        <v>0.01195219123505976</v>
      </c>
      <c r="J309" t="n">
        <v>0.0199203187250996</v>
      </c>
    </row>
    <row r="310">
      <c r="A310" t="inlineStr">
        <is>
          <t>shop_pricing_v1</t>
        </is>
      </c>
      <c r="B310" t="inlineStr">
        <is>
          <t>B</t>
        </is>
      </c>
      <c r="C310" t="inlineStr">
        <is>
          <t>2025-05-08</t>
        </is>
      </c>
      <c r="D310" t="n">
        <v>388</v>
      </c>
      <c r="E310" t="n">
        <v>8</v>
      </c>
      <c r="F310" t="n">
        <v>7</v>
      </c>
      <c r="G310" t="n">
        <v>5</v>
      </c>
      <c r="H310" t="n">
        <v>0.02061855670103093</v>
      </c>
      <c r="I310" t="n">
        <v>0.01804123711340206</v>
      </c>
      <c r="J310" t="n">
        <v>0.01288659793814433</v>
      </c>
    </row>
    <row r="311">
      <c r="A311" t="inlineStr">
        <is>
          <t>shop_pricing_v1</t>
        </is>
      </c>
      <c r="B311" t="inlineStr">
        <is>
          <t>B</t>
        </is>
      </c>
      <c r="C311" t="inlineStr">
        <is>
          <t>2025-05-09</t>
        </is>
      </c>
      <c r="D311" t="n">
        <v>98</v>
      </c>
      <c r="E311" t="n">
        <v>6</v>
      </c>
      <c r="F311" t="n">
        <v>3</v>
      </c>
      <c r="G311" t="n">
        <v>0</v>
      </c>
      <c r="H311" t="n">
        <v>0.06122448979591837</v>
      </c>
      <c r="I311" t="n">
        <v>0.03061224489795918</v>
      </c>
      <c r="J311" t="n">
        <v>0</v>
      </c>
    </row>
    <row r="312">
      <c r="A312" t="inlineStr">
        <is>
          <t>shop_pricing_v1</t>
        </is>
      </c>
      <c r="B312" t="inlineStr">
        <is>
          <t>B</t>
        </is>
      </c>
      <c r="C312" t="inlineStr">
        <is>
          <t>2025-05-10</t>
        </is>
      </c>
      <c r="D312" t="n">
        <v>124</v>
      </c>
      <c r="E312" t="n">
        <v>2</v>
      </c>
      <c r="F312" t="n">
        <v>2</v>
      </c>
      <c r="G312" t="n">
        <v>1</v>
      </c>
      <c r="H312" t="n">
        <v>0.01612903225806452</v>
      </c>
      <c r="I312" t="n">
        <v>0.01612903225806452</v>
      </c>
      <c r="J312" t="n">
        <v>0.008064516129032258</v>
      </c>
    </row>
    <row r="313">
      <c r="A313" t="inlineStr">
        <is>
          <t>shop_pricing_v1</t>
        </is>
      </c>
      <c r="B313" t="inlineStr">
        <is>
          <t>B</t>
        </is>
      </c>
      <c r="C313" t="inlineStr">
        <is>
          <t>2025-05-11</t>
        </is>
      </c>
      <c r="D313" t="n">
        <v>355</v>
      </c>
      <c r="E313" t="n">
        <v>8</v>
      </c>
      <c r="F313" t="n">
        <v>10</v>
      </c>
      <c r="G313" t="n">
        <v>10</v>
      </c>
      <c r="H313" t="n">
        <v>0.02253521126760564</v>
      </c>
      <c r="I313" t="n">
        <v>0.02816901408450704</v>
      </c>
      <c r="J313" t="n">
        <v>0.02816901408450704</v>
      </c>
    </row>
    <row r="314">
      <c r="A314" t="inlineStr">
        <is>
          <t>shop_pricing_v1</t>
        </is>
      </c>
      <c r="B314" t="inlineStr">
        <is>
          <t>B</t>
        </is>
      </c>
      <c r="C314" t="inlineStr">
        <is>
          <t>2025-05-12</t>
        </is>
      </c>
      <c r="D314" t="n">
        <v>309</v>
      </c>
      <c r="E314" t="n">
        <v>8</v>
      </c>
      <c r="F314" t="n">
        <v>9</v>
      </c>
      <c r="G314" t="n">
        <v>4</v>
      </c>
      <c r="H314" t="n">
        <v>0.02588996763754045</v>
      </c>
      <c r="I314" t="n">
        <v>0.02912621359223301</v>
      </c>
      <c r="J314" t="n">
        <v>0.01294498381877023</v>
      </c>
    </row>
    <row r="315">
      <c r="A315" t="inlineStr">
        <is>
          <t>shop_pricing_v1</t>
        </is>
      </c>
      <c r="B315" t="inlineStr">
        <is>
          <t>B</t>
        </is>
      </c>
      <c r="C315" t="inlineStr">
        <is>
          <t>2025-05-13</t>
        </is>
      </c>
      <c r="D315" t="n">
        <v>287</v>
      </c>
      <c r="E315" t="n">
        <v>6</v>
      </c>
      <c r="F315" t="n">
        <v>6</v>
      </c>
      <c r="G315" t="n">
        <v>5</v>
      </c>
      <c r="H315" t="n">
        <v>0.02090592334494774</v>
      </c>
      <c r="I315" t="n">
        <v>0.02090592334494774</v>
      </c>
      <c r="J315" t="n">
        <v>0.01742160278745645</v>
      </c>
    </row>
    <row r="316">
      <c r="A316" t="inlineStr">
        <is>
          <t>shop_pricing_v1</t>
        </is>
      </c>
      <c r="B316" t="inlineStr">
        <is>
          <t>B</t>
        </is>
      </c>
      <c r="C316" t="inlineStr">
        <is>
          <t>2025-05-14</t>
        </is>
      </c>
      <c r="D316" t="n">
        <v>413</v>
      </c>
      <c r="E316" t="n">
        <v>14</v>
      </c>
      <c r="F316" t="n">
        <v>17</v>
      </c>
      <c r="G316" t="n">
        <v>7</v>
      </c>
      <c r="H316" t="n">
        <v>0.03389830508474576</v>
      </c>
      <c r="I316" t="n">
        <v>0.04116222760290557</v>
      </c>
      <c r="J316" t="n">
        <v>0.01694915254237288</v>
      </c>
    </row>
    <row r="317">
      <c r="A317" t="inlineStr">
        <is>
          <t>shop_pricing_v1</t>
        </is>
      </c>
      <c r="B317" t="inlineStr">
        <is>
          <t>B</t>
        </is>
      </c>
      <c r="C317" t="inlineStr">
        <is>
          <t>2025-05-15</t>
        </is>
      </c>
      <c r="D317" t="n">
        <v>226</v>
      </c>
      <c r="E317" t="n">
        <v>12</v>
      </c>
      <c r="F317" t="n">
        <v>9</v>
      </c>
      <c r="G317" t="n">
        <v>4</v>
      </c>
      <c r="H317" t="n">
        <v>0.05309734513274336</v>
      </c>
      <c r="I317" t="n">
        <v>0.03982300884955752</v>
      </c>
      <c r="J317" t="n">
        <v>0.01769911504424779</v>
      </c>
    </row>
    <row r="318">
      <c r="A318" t="inlineStr">
        <is>
          <t>shop_pricing_v1</t>
        </is>
      </c>
      <c r="B318" t="inlineStr">
        <is>
          <t>B</t>
        </is>
      </c>
      <c r="C318" t="inlineStr">
        <is>
          <t>2025-05-16</t>
        </is>
      </c>
      <c r="D318" t="n">
        <v>187</v>
      </c>
      <c r="E318" t="n">
        <v>4</v>
      </c>
      <c r="F318" t="n">
        <v>4</v>
      </c>
      <c r="G318" t="n">
        <v>3</v>
      </c>
      <c r="H318" t="n">
        <v>0.0213903743315508</v>
      </c>
      <c r="I318" t="n">
        <v>0.0213903743315508</v>
      </c>
      <c r="J318" t="n">
        <v>0.0160427807486631</v>
      </c>
    </row>
    <row r="319">
      <c r="A319" t="inlineStr">
        <is>
          <t>shop_pricing_v1</t>
        </is>
      </c>
      <c r="B319" t="inlineStr">
        <is>
          <t>B</t>
        </is>
      </c>
      <c r="C319" t="inlineStr">
        <is>
          <t>2025-05-17</t>
        </is>
      </c>
      <c r="D319" t="n">
        <v>218</v>
      </c>
      <c r="E319" t="n">
        <v>4</v>
      </c>
      <c r="F319" t="n">
        <v>5</v>
      </c>
      <c r="G319" t="n">
        <v>5</v>
      </c>
      <c r="H319" t="n">
        <v>0.01834862385321101</v>
      </c>
      <c r="I319" t="n">
        <v>0.02293577981651376</v>
      </c>
      <c r="J319" t="n">
        <v>0.02293577981651376</v>
      </c>
    </row>
    <row r="320">
      <c r="A320" t="inlineStr">
        <is>
          <t>shop_pricing_v1</t>
        </is>
      </c>
      <c r="B320" t="inlineStr">
        <is>
          <t>B</t>
        </is>
      </c>
      <c r="C320" t="inlineStr">
        <is>
          <t>2025-05-18</t>
        </is>
      </c>
      <c r="D320" t="n">
        <v>173</v>
      </c>
      <c r="E320" t="n">
        <v>3</v>
      </c>
      <c r="F320" t="n">
        <v>2</v>
      </c>
      <c r="G320" t="n">
        <v>5</v>
      </c>
      <c r="H320" t="n">
        <v>0.01734104046242774</v>
      </c>
      <c r="I320" t="n">
        <v>0.0115606936416185</v>
      </c>
      <c r="J320" t="n">
        <v>0.02890173410404624</v>
      </c>
    </row>
    <row r="321">
      <c r="A321" t="inlineStr">
        <is>
          <t>shop_pricing_v1</t>
        </is>
      </c>
      <c r="B321" t="inlineStr">
        <is>
          <t>B</t>
        </is>
      </c>
      <c r="C321" t="inlineStr">
        <is>
          <t>2025-05-19</t>
        </is>
      </c>
      <c r="D321" t="n">
        <v>103</v>
      </c>
      <c r="E321" t="n">
        <v>2</v>
      </c>
      <c r="F321" t="n">
        <v>8</v>
      </c>
      <c r="G321" t="n">
        <v>1</v>
      </c>
      <c r="H321" t="n">
        <v>0.01941747572815534</v>
      </c>
      <c r="I321" t="n">
        <v>0.07766990291262135</v>
      </c>
      <c r="J321" t="n">
        <v>0.009708737864077669</v>
      </c>
    </row>
    <row r="322">
      <c r="A322" t="inlineStr">
        <is>
          <t>shop_pricing_v1</t>
        </is>
      </c>
      <c r="B322" t="inlineStr">
        <is>
          <t>B</t>
        </is>
      </c>
      <c r="C322" t="inlineStr">
        <is>
          <t>2025-05-20</t>
        </is>
      </c>
      <c r="D322" t="n">
        <v>197</v>
      </c>
      <c r="E322" t="n">
        <v>5</v>
      </c>
      <c r="F322" t="n">
        <v>5</v>
      </c>
      <c r="G322" t="n">
        <v>5</v>
      </c>
      <c r="H322" t="n">
        <v>0.02538071065989848</v>
      </c>
      <c r="I322" t="n">
        <v>0.02538071065989848</v>
      </c>
      <c r="J322" t="n">
        <v>0.02538071065989848</v>
      </c>
    </row>
    <row r="323">
      <c r="A323" t="inlineStr">
        <is>
          <t>shop_pricing_v1</t>
        </is>
      </c>
      <c r="B323" t="inlineStr">
        <is>
          <t>B</t>
        </is>
      </c>
      <c r="C323" t="inlineStr">
        <is>
          <t>2025-05-21</t>
        </is>
      </c>
      <c r="D323" t="n">
        <v>185</v>
      </c>
      <c r="E323" t="n">
        <v>6</v>
      </c>
      <c r="F323" t="n">
        <v>2</v>
      </c>
      <c r="G323" t="n">
        <v>6</v>
      </c>
      <c r="H323" t="n">
        <v>0.03243243243243243</v>
      </c>
      <c r="I323" t="n">
        <v>0.01081081081081081</v>
      </c>
      <c r="J323" t="n">
        <v>0.03243243243243243</v>
      </c>
    </row>
    <row r="324">
      <c r="A324" t="inlineStr">
        <is>
          <t>shop_pricing_v1</t>
        </is>
      </c>
      <c r="B324" t="inlineStr">
        <is>
          <t>B</t>
        </is>
      </c>
      <c r="C324" t="inlineStr">
        <is>
          <t>2025-05-22</t>
        </is>
      </c>
      <c r="D324" t="n">
        <v>228</v>
      </c>
      <c r="E324" t="n">
        <v>4</v>
      </c>
      <c r="F324" t="n">
        <v>7</v>
      </c>
      <c r="G324" t="n">
        <v>7</v>
      </c>
      <c r="H324" t="n">
        <v>0.01754385964912281</v>
      </c>
      <c r="I324" t="n">
        <v>0.03070175438596491</v>
      </c>
      <c r="J324" t="n">
        <v>0.03070175438596491</v>
      </c>
    </row>
    <row r="325">
      <c r="A325" t="inlineStr">
        <is>
          <t>shop_pricing_v1</t>
        </is>
      </c>
      <c r="B325" t="inlineStr">
        <is>
          <t>B</t>
        </is>
      </c>
      <c r="C325" t="inlineStr">
        <is>
          <t>2025-05-23</t>
        </is>
      </c>
      <c r="D325" t="n">
        <v>235</v>
      </c>
      <c r="E325" t="n">
        <v>7</v>
      </c>
      <c r="F325" t="n">
        <v>8</v>
      </c>
      <c r="G325" t="n">
        <v>7</v>
      </c>
      <c r="H325" t="n">
        <v>0.02978723404255319</v>
      </c>
      <c r="I325" t="n">
        <v>0.03404255319148936</v>
      </c>
      <c r="J325" t="n">
        <v>0.02978723404255319</v>
      </c>
    </row>
    <row r="326">
      <c r="A326" t="inlineStr">
        <is>
          <t>shop_pricing_v1</t>
        </is>
      </c>
      <c r="B326" t="inlineStr">
        <is>
          <t>B</t>
        </is>
      </c>
      <c r="C326" t="inlineStr">
        <is>
          <t>2025-05-24</t>
        </is>
      </c>
      <c r="D326" t="n">
        <v>257</v>
      </c>
      <c r="E326" t="n">
        <v>11</v>
      </c>
      <c r="F326" t="n">
        <v>9</v>
      </c>
      <c r="G326" t="n">
        <v>7</v>
      </c>
      <c r="H326" t="n">
        <v>0.04280155642023346</v>
      </c>
      <c r="I326" t="n">
        <v>0.03501945525291829</v>
      </c>
      <c r="J326" t="n">
        <v>0.02723735408560311</v>
      </c>
    </row>
    <row r="327">
      <c r="A327" t="inlineStr">
        <is>
          <t>shop_pricing_v1</t>
        </is>
      </c>
      <c r="B327" t="inlineStr">
        <is>
          <t>B</t>
        </is>
      </c>
      <c r="C327" t="inlineStr">
        <is>
          <t>2025-05-25</t>
        </is>
      </c>
      <c r="D327" t="n">
        <v>197</v>
      </c>
      <c r="E327" t="n">
        <v>6</v>
      </c>
      <c r="F327" t="n">
        <v>3</v>
      </c>
      <c r="G327" t="n">
        <v>6</v>
      </c>
      <c r="H327" t="n">
        <v>0.03045685279187817</v>
      </c>
      <c r="I327" t="n">
        <v>0.01522842639593909</v>
      </c>
      <c r="J327" t="n">
        <v>0.03045685279187817</v>
      </c>
    </row>
    <row r="328">
      <c r="A328" t="inlineStr">
        <is>
          <t>shop_pricing_v1</t>
        </is>
      </c>
      <c r="B328" t="inlineStr">
        <is>
          <t>B</t>
        </is>
      </c>
      <c r="C328" t="inlineStr">
        <is>
          <t>2025-05-26</t>
        </is>
      </c>
      <c r="D328" t="n">
        <v>342</v>
      </c>
      <c r="E328" t="n">
        <v>2</v>
      </c>
      <c r="F328" t="n">
        <v>14</v>
      </c>
      <c r="G328" t="n">
        <v>8</v>
      </c>
      <c r="H328" t="n">
        <v>0.005847953216374269</v>
      </c>
      <c r="I328" t="n">
        <v>0.04093567251461988</v>
      </c>
      <c r="J328" t="n">
        <v>0.02339181286549707</v>
      </c>
    </row>
    <row r="329">
      <c r="A329" t="inlineStr">
        <is>
          <t>shop_pricing_v1</t>
        </is>
      </c>
      <c r="B329" t="inlineStr">
        <is>
          <t>B</t>
        </is>
      </c>
      <c r="C329" t="inlineStr">
        <is>
          <t>2025-05-27</t>
        </is>
      </c>
      <c r="D329" t="n">
        <v>236</v>
      </c>
      <c r="E329" t="n">
        <v>10</v>
      </c>
      <c r="F329" t="n">
        <v>8</v>
      </c>
      <c r="G329" t="n">
        <v>6</v>
      </c>
      <c r="H329" t="n">
        <v>0.0423728813559322</v>
      </c>
      <c r="I329" t="n">
        <v>0.03389830508474576</v>
      </c>
      <c r="J329" t="n">
        <v>0.02542372881355932</v>
      </c>
    </row>
    <row r="330">
      <c r="A330" t="inlineStr">
        <is>
          <t>shop_pricing_v1</t>
        </is>
      </c>
      <c r="B330" t="inlineStr">
        <is>
          <t>B</t>
        </is>
      </c>
      <c r="C330" t="inlineStr">
        <is>
          <t>2025-05-28</t>
        </is>
      </c>
      <c r="D330" t="n">
        <v>321</v>
      </c>
      <c r="E330" t="n">
        <v>7</v>
      </c>
      <c r="F330" t="n">
        <v>10</v>
      </c>
      <c r="G330" t="n">
        <v>7</v>
      </c>
      <c r="H330" t="n">
        <v>0.02180685358255452</v>
      </c>
      <c r="I330" t="n">
        <v>0.03115264797507788</v>
      </c>
      <c r="J330" t="n">
        <v>0.02180685358255452</v>
      </c>
    </row>
    <row r="331">
      <c r="A331" t="inlineStr">
        <is>
          <t>shop_pricing_v1</t>
        </is>
      </c>
      <c r="B331" t="inlineStr">
        <is>
          <t>B</t>
        </is>
      </c>
      <c r="C331" t="inlineStr">
        <is>
          <t>2025-05-29</t>
        </is>
      </c>
      <c r="D331" t="n">
        <v>159</v>
      </c>
      <c r="E331" t="n">
        <v>6</v>
      </c>
      <c r="F331" t="n">
        <v>7</v>
      </c>
      <c r="G331" t="n">
        <v>5</v>
      </c>
      <c r="H331" t="n">
        <v>0.03773584905660377</v>
      </c>
      <c r="I331" t="n">
        <v>0.0440251572327044</v>
      </c>
      <c r="J331" t="n">
        <v>0.03144654088050314</v>
      </c>
    </row>
    <row r="332">
      <c r="A332" t="inlineStr">
        <is>
          <t>shop_pricing_v1</t>
        </is>
      </c>
      <c r="B332" t="inlineStr">
        <is>
          <t>B</t>
        </is>
      </c>
      <c r="C332" t="inlineStr">
        <is>
          <t>2025-05-30</t>
        </is>
      </c>
      <c r="D332" t="n">
        <v>243</v>
      </c>
      <c r="E332" t="n">
        <v>10</v>
      </c>
      <c r="F332" t="n">
        <v>5</v>
      </c>
      <c r="G332" t="n">
        <v>8</v>
      </c>
      <c r="H332" t="n">
        <v>0.0411522633744856</v>
      </c>
      <c r="I332" t="n">
        <v>0.0205761316872428</v>
      </c>
      <c r="J332" t="n">
        <v>0.03292181069958848</v>
      </c>
    </row>
    <row r="333">
      <c r="A333" t="inlineStr">
        <is>
          <t>shop_pricing_v1</t>
        </is>
      </c>
      <c r="B333" t="inlineStr">
        <is>
          <t>B</t>
        </is>
      </c>
      <c r="C333" t="inlineStr">
        <is>
          <t>2025-05-31</t>
        </is>
      </c>
      <c r="D333" t="n">
        <v>117</v>
      </c>
      <c r="E333" t="n">
        <v>3</v>
      </c>
      <c r="F333" t="n">
        <v>4</v>
      </c>
      <c r="G333" t="n">
        <v>0</v>
      </c>
      <c r="H333" t="n">
        <v>0.02564102564102564</v>
      </c>
      <c r="I333" t="n">
        <v>0.03418803418803419</v>
      </c>
      <c r="J333" t="n">
        <v>0</v>
      </c>
    </row>
    <row r="334">
      <c r="A334" t="inlineStr">
        <is>
          <t>shop_pricing_v1</t>
        </is>
      </c>
      <c r="B334" t="inlineStr">
        <is>
          <t>B</t>
        </is>
      </c>
      <c r="C334" t="inlineStr">
        <is>
          <t>2025-06-01</t>
        </is>
      </c>
      <c r="D334" t="n">
        <v>298</v>
      </c>
      <c r="E334" t="n">
        <v>6</v>
      </c>
      <c r="F334" t="n">
        <v>10</v>
      </c>
      <c r="G334" t="n">
        <v>0</v>
      </c>
      <c r="H334" t="n">
        <v>0.02013422818791946</v>
      </c>
      <c r="I334" t="n">
        <v>0.03355704697986577</v>
      </c>
      <c r="J334" t="n">
        <v>0</v>
      </c>
    </row>
    <row r="335">
      <c r="A335" t="inlineStr">
        <is>
          <t>shop_pricing_v1</t>
        </is>
      </c>
      <c r="B335" t="inlineStr">
        <is>
          <t>B</t>
        </is>
      </c>
      <c r="C335" t="inlineStr">
        <is>
          <t>2025-06-02</t>
        </is>
      </c>
      <c r="D335" t="n">
        <v>294</v>
      </c>
      <c r="E335" t="n">
        <v>14</v>
      </c>
      <c r="F335" t="n">
        <v>12</v>
      </c>
      <c r="G335" t="n">
        <v>0</v>
      </c>
      <c r="H335" t="n">
        <v>0.04761904761904762</v>
      </c>
      <c r="I335" t="n">
        <v>0.04081632653061224</v>
      </c>
      <c r="J335" t="n">
        <v>0</v>
      </c>
    </row>
    <row r="336">
      <c r="A336" t="inlineStr">
        <is>
          <t>shop_pricing_v1</t>
        </is>
      </c>
      <c r="B336" t="inlineStr">
        <is>
          <t>B</t>
        </is>
      </c>
      <c r="C336" t="inlineStr">
        <is>
          <t>2025-06-03</t>
        </is>
      </c>
      <c r="D336" t="n">
        <v>75</v>
      </c>
      <c r="E336" t="n">
        <v>1</v>
      </c>
      <c r="F336" t="n">
        <v>1</v>
      </c>
      <c r="G336" t="n">
        <v>0</v>
      </c>
      <c r="H336" t="n">
        <v>0.01333333333333333</v>
      </c>
      <c r="I336" t="n">
        <v>0.01333333333333333</v>
      </c>
      <c r="J336" t="n">
        <v>0</v>
      </c>
    </row>
    <row r="337">
      <c r="A337" t="inlineStr">
        <is>
          <t>shop_pricing_v1</t>
        </is>
      </c>
      <c r="B337" t="inlineStr">
        <is>
          <t>B</t>
        </is>
      </c>
      <c r="C337" t="inlineStr">
        <is>
          <t>2025-06-04</t>
        </is>
      </c>
      <c r="D337" t="n">
        <v>258</v>
      </c>
      <c r="E337" t="n">
        <v>10</v>
      </c>
      <c r="F337" t="n">
        <v>7</v>
      </c>
      <c r="G337" t="n">
        <v>0</v>
      </c>
      <c r="H337" t="n">
        <v>0.03875968992248062</v>
      </c>
      <c r="I337" t="n">
        <v>0.02713178294573643</v>
      </c>
      <c r="J337" t="n">
        <v>0</v>
      </c>
    </row>
    <row r="338">
      <c r="A338" t="inlineStr">
        <is>
          <t>shop_pricing_v1</t>
        </is>
      </c>
      <c r="B338" t="inlineStr">
        <is>
          <t>B</t>
        </is>
      </c>
      <c r="C338" t="inlineStr">
        <is>
          <t>2025-06-05</t>
        </is>
      </c>
      <c r="D338" t="n">
        <v>191</v>
      </c>
      <c r="E338" t="n">
        <v>10</v>
      </c>
      <c r="F338" t="n">
        <v>12</v>
      </c>
      <c r="G338" t="n">
        <v>0</v>
      </c>
      <c r="H338" t="n">
        <v>0.05235602094240838</v>
      </c>
      <c r="I338" t="n">
        <v>0.06282722513089005</v>
      </c>
      <c r="J338" t="n">
        <v>0</v>
      </c>
    </row>
    <row r="339">
      <c r="A339" t="inlineStr">
        <is>
          <t>shop_pricing_v1</t>
        </is>
      </c>
      <c r="B339" t="inlineStr">
        <is>
          <t>B</t>
        </is>
      </c>
      <c r="C339" t="inlineStr">
        <is>
          <t>2025-06-06</t>
        </is>
      </c>
      <c r="D339" t="n">
        <v>125</v>
      </c>
      <c r="E339" t="n">
        <v>5</v>
      </c>
      <c r="F339" t="n">
        <v>9</v>
      </c>
      <c r="G339" t="n">
        <v>0</v>
      </c>
      <c r="H339" t="n">
        <v>0.04</v>
      </c>
      <c r="I339" t="n">
        <v>0.07199999999999999</v>
      </c>
      <c r="J339" t="n">
        <v>0</v>
      </c>
    </row>
    <row r="340">
      <c r="A340" t="inlineStr">
        <is>
          <t>shop_pricing_v1</t>
        </is>
      </c>
      <c r="B340" t="inlineStr">
        <is>
          <t>B</t>
        </is>
      </c>
      <c r="C340" t="inlineStr">
        <is>
          <t>2025-06-07</t>
        </is>
      </c>
      <c r="D340" t="n">
        <v>195</v>
      </c>
      <c r="E340" t="n">
        <v>5</v>
      </c>
      <c r="F340" t="n">
        <v>9</v>
      </c>
      <c r="G340" t="n">
        <v>0</v>
      </c>
      <c r="H340" t="n">
        <v>0.02564102564102564</v>
      </c>
      <c r="I340" t="n">
        <v>0.04615384615384616</v>
      </c>
      <c r="J340" t="n">
        <v>0</v>
      </c>
    </row>
    <row r="341">
      <c r="A341" t="inlineStr">
        <is>
          <t>shop_pricing_v1</t>
        </is>
      </c>
      <c r="B341" t="inlineStr">
        <is>
          <t>B</t>
        </is>
      </c>
      <c r="C341" t="inlineStr">
        <is>
          <t>2025-06-08</t>
        </is>
      </c>
      <c r="D341" t="n">
        <v>193</v>
      </c>
      <c r="E341" t="n">
        <v>8</v>
      </c>
      <c r="F341" t="n">
        <v>10</v>
      </c>
      <c r="G341" t="n">
        <v>0</v>
      </c>
      <c r="H341" t="n">
        <v>0.04145077720207254</v>
      </c>
      <c r="I341" t="n">
        <v>0.05181347150259067</v>
      </c>
      <c r="J341" t="n">
        <v>0</v>
      </c>
    </row>
    <row r="342">
      <c r="A342" t="inlineStr">
        <is>
          <t>shop_pricing_v1</t>
        </is>
      </c>
      <c r="B342" t="inlineStr">
        <is>
          <t>B</t>
        </is>
      </c>
      <c r="C342" t="inlineStr">
        <is>
          <t>2025-06-09</t>
        </is>
      </c>
      <c r="D342" t="n">
        <v>166</v>
      </c>
      <c r="E342" t="n">
        <v>8</v>
      </c>
      <c r="F342" t="n">
        <v>7</v>
      </c>
      <c r="G342" t="n">
        <v>0</v>
      </c>
      <c r="H342" t="n">
        <v>0.04819277108433735</v>
      </c>
      <c r="I342" t="n">
        <v>0.04216867469879518</v>
      </c>
      <c r="J342" t="n">
        <v>0</v>
      </c>
    </row>
    <row r="343">
      <c r="A343" t="inlineStr">
        <is>
          <t>shop_pricing_v1</t>
        </is>
      </c>
      <c r="B343" t="inlineStr">
        <is>
          <t>B</t>
        </is>
      </c>
      <c r="C343" t="inlineStr">
        <is>
          <t>2025-06-10</t>
        </is>
      </c>
      <c r="D343" t="n">
        <v>191</v>
      </c>
      <c r="E343" t="n">
        <v>11</v>
      </c>
      <c r="F343" t="n">
        <v>9</v>
      </c>
      <c r="G343" t="n">
        <v>0</v>
      </c>
      <c r="H343" t="n">
        <v>0.05759162303664921</v>
      </c>
      <c r="I343" t="n">
        <v>0.04712041884816754</v>
      </c>
      <c r="J343" t="n">
        <v>0</v>
      </c>
    </row>
    <row r="344">
      <c r="A344" t="inlineStr">
        <is>
          <t>shop_pricing_v1</t>
        </is>
      </c>
      <c r="B344" t="inlineStr">
        <is>
          <t>B</t>
        </is>
      </c>
      <c r="C344" t="inlineStr">
        <is>
          <t>2025-06-11</t>
        </is>
      </c>
      <c r="D344" t="n">
        <v>109</v>
      </c>
      <c r="E344" t="n">
        <v>10</v>
      </c>
      <c r="F344" t="n">
        <v>4</v>
      </c>
      <c r="G344" t="n">
        <v>0</v>
      </c>
      <c r="H344" t="n">
        <v>0.09174311926605505</v>
      </c>
      <c r="I344" t="n">
        <v>0.03669724770642202</v>
      </c>
      <c r="J344" t="n">
        <v>0</v>
      </c>
    </row>
    <row r="345">
      <c r="A345" t="inlineStr">
        <is>
          <t>shop_pricing_v1</t>
        </is>
      </c>
      <c r="B345" t="inlineStr">
        <is>
          <t>B</t>
        </is>
      </c>
      <c r="C345" t="inlineStr">
        <is>
          <t>2025-06-12</t>
        </is>
      </c>
      <c r="D345" t="n">
        <v>153</v>
      </c>
      <c r="E345" t="n">
        <v>7</v>
      </c>
      <c r="F345" t="n">
        <v>11</v>
      </c>
      <c r="G345" t="n">
        <v>0</v>
      </c>
      <c r="H345" t="n">
        <v>0.0457516339869281</v>
      </c>
      <c r="I345" t="n">
        <v>0.0718954248366013</v>
      </c>
      <c r="J345" t="n">
        <v>0</v>
      </c>
    </row>
    <row r="346">
      <c r="A346" t="inlineStr">
        <is>
          <t>shop_pricing_v1</t>
        </is>
      </c>
      <c r="B346" t="inlineStr">
        <is>
          <t>B</t>
        </is>
      </c>
      <c r="C346" t="inlineStr">
        <is>
          <t>2025-06-13</t>
        </is>
      </c>
      <c r="D346" t="n">
        <v>139</v>
      </c>
      <c r="E346" t="n">
        <v>11</v>
      </c>
      <c r="F346" t="n">
        <v>5</v>
      </c>
      <c r="G346" t="n">
        <v>0</v>
      </c>
      <c r="H346" t="n">
        <v>0.07913669064748201</v>
      </c>
      <c r="I346" t="n">
        <v>0.03597122302158273</v>
      </c>
      <c r="J346" t="n">
        <v>0</v>
      </c>
    </row>
    <row r="347">
      <c r="A347" t="inlineStr">
        <is>
          <t>shop_pricing_v1</t>
        </is>
      </c>
      <c r="B347" t="inlineStr">
        <is>
          <t>B</t>
        </is>
      </c>
      <c r="C347" t="inlineStr">
        <is>
          <t>2025-06-14</t>
        </is>
      </c>
      <c r="D347" t="n">
        <v>102</v>
      </c>
      <c r="E347" t="n">
        <v>13</v>
      </c>
      <c r="F347" t="n">
        <v>5</v>
      </c>
      <c r="G347" t="n">
        <v>0</v>
      </c>
      <c r="H347" t="n">
        <v>0.1274509803921569</v>
      </c>
      <c r="I347" t="n">
        <v>0.04901960784313725</v>
      </c>
      <c r="J347" t="n">
        <v>0</v>
      </c>
    </row>
    <row r="348">
      <c r="A348" t="inlineStr">
        <is>
          <t>shop_pricing_v1</t>
        </is>
      </c>
      <c r="B348" t="inlineStr">
        <is>
          <t>B</t>
        </is>
      </c>
      <c r="C348" t="inlineStr">
        <is>
          <t>2025-06-15</t>
        </is>
      </c>
      <c r="D348" t="n">
        <v>65</v>
      </c>
      <c r="E348" t="n">
        <v>7</v>
      </c>
      <c r="F348" t="n">
        <v>5</v>
      </c>
      <c r="G348" t="n">
        <v>0</v>
      </c>
      <c r="H348" t="n">
        <v>0.1076923076923077</v>
      </c>
      <c r="I348" t="n">
        <v>0.07692307692307693</v>
      </c>
      <c r="J348" t="n">
        <v>0</v>
      </c>
    </row>
    <row r="349">
      <c r="A349" t="inlineStr">
        <is>
          <t>shop_pricing_v1</t>
        </is>
      </c>
      <c r="B349" t="inlineStr">
        <is>
          <t>B</t>
        </is>
      </c>
      <c r="C349" t="inlineStr">
        <is>
          <t>2025-06-16</t>
        </is>
      </c>
      <c r="D349" t="n">
        <v>116</v>
      </c>
      <c r="E349" t="n">
        <v>10</v>
      </c>
      <c r="F349" t="n">
        <v>7</v>
      </c>
      <c r="G349" t="n">
        <v>0</v>
      </c>
      <c r="H349" t="n">
        <v>0.08620689655172414</v>
      </c>
      <c r="I349" t="n">
        <v>0.0603448275862069</v>
      </c>
      <c r="J349" t="n">
        <v>0</v>
      </c>
    </row>
    <row r="350">
      <c r="A350" t="inlineStr">
        <is>
          <t>shop_pricing_v1</t>
        </is>
      </c>
      <c r="B350" t="inlineStr">
        <is>
          <t>B</t>
        </is>
      </c>
      <c r="C350" t="inlineStr">
        <is>
          <t>2025-06-17</t>
        </is>
      </c>
      <c r="D350" t="n">
        <v>87</v>
      </c>
      <c r="E350" t="n">
        <v>10</v>
      </c>
      <c r="F350" t="n">
        <v>8</v>
      </c>
      <c r="G350" t="n">
        <v>0</v>
      </c>
      <c r="H350" t="n">
        <v>0.1149425287356322</v>
      </c>
      <c r="I350" t="n">
        <v>0.09195402298850575</v>
      </c>
      <c r="J350" t="n">
        <v>0</v>
      </c>
    </row>
    <row r="351">
      <c r="A351" t="inlineStr">
        <is>
          <t>shop_pricing_v1</t>
        </is>
      </c>
      <c r="B351" t="inlineStr">
        <is>
          <t>B</t>
        </is>
      </c>
      <c r="C351" t="inlineStr">
        <is>
          <t>2025-06-18</t>
        </is>
      </c>
      <c r="D351" t="n">
        <v>92</v>
      </c>
      <c r="E351" t="n">
        <v>7</v>
      </c>
      <c r="F351" t="n">
        <v>6</v>
      </c>
      <c r="G351" t="n">
        <v>0</v>
      </c>
      <c r="H351" t="n">
        <v>0.07608695652173914</v>
      </c>
      <c r="I351" t="n">
        <v>0.06521739130434782</v>
      </c>
      <c r="J351" t="n">
        <v>0</v>
      </c>
    </row>
    <row r="352">
      <c r="A352" t="inlineStr">
        <is>
          <t>shop_pricing_v1</t>
        </is>
      </c>
      <c r="B352" t="inlineStr">
        <is>
          <t>B</t>
        </is>
      </c>
      <c r="C352" t="inlineStr">
        <is>
          <t>2025-06-19</t>
        </is>
      </c>
      <c r="D352" t="n">
        <v>150</v>
      </c>
      <c r="E352" t="n">
        <v>13</v>
      </c>
      <c r="F352" t="n">
        <v>13</v>
      </c>
      <c r="G352" t="n">
        <v>0</v>
      </c>
      <c r="H352" t="n">
        <v>0.08666666666666667</v>
      </c>
      <c r="I352" t="n">
        <v>0.08666666666666667</v>
      </c>
      <c r="J352" t="n">
        <v>0</v>
      </c>
    </row>
    <row r="353">
      <c r="A353" t="inlineStr">
        <is>
          <t>shop_pricing_v1</t>
        </is>
      </c>
      <c r="B353" t="inlineStr">
        <is>
          <t>B</t>
        </is>
      </c>
      <c r="C353" t="inlineStr">
        <is>
          <t>2025-06-20</t>
        </is>
      </c>
      <c r="D353" t="n">
        <v>110</v>
      </c>
      <c r="E353" t="n">
        <v>14</v>
      </c>
      <c r="F353" t="n">
        <v>10</v>
      </c>
      <c r="G353" t="n">
        <v>0</v>
      </c>
      <c r="H353" t="n">
        <v>0.1272727272727273</v>
      </c>
      <c r="I353" t="n">
        <v>0.09090909090909091</v>
      </c>
      <c r="J353" t="n">
        <v>0</v>
      </c>
    </row>
    <row r="354">
      <c r="A354" t="inlineStr">
        <is>
          <t>shop_pricing_v1</t>
        </is>
      </c>
      <c r="B354" t="inlineStr">
        <is>
          <t>B</t>
        </is>
      </c>
      <c r="C354" t="inlineStr">
        <is>
          <t>2025-06-21</t>
        </is>
      </c>
      <c r="D354" t="n">
        <v>16</v>
      </c>
      <c r="E354" t="n">
        <v>1</v>
      </c>
      <c r="F354" t="n">
        <v>0</v>
      </c>
      <c r="G354" t="n">
        <v>0</v>
      </c>
      <c r="H354" t="n">
        <v>0.0625</v>
      </c>
      <c r="I354" t="n">
        <v>0</v>
      </c>
      <c r="J354" t="n">
        <v>0</v>
      </c>
    </row>
    <row r="355">
      <c r="A355" t="inlineStr">
        <is>
          <t>shop_pricing_v1</t>
        </is>
      </c>
      <c r="B355" t="inlineStr">
        <is>
          <t>B</t>
        </is>
      </c>
      <c r="C355" t="inlineStr">
        <is>
          <t>2025-06-22</t>
        </is>
      </c>
      <c r="D355" t="n">
        <v>114</v>
      </c>
      <c r="E355" t="n">
        <v>16</v>
      </c>
      <c r="F355" t="n">
        <v>12</v>
      </c>
      <c r="G355" t="n">
        <v>0</v>
      </c>
      <c r="H355" t="n">
        <v>0.1403508771929824</v>
      </c>
      <c r="I355" t="n">
        <v>0.1052631578947368</v>
      </c>
      <c r="J355" t="n">
        <v>0</v>
      </c>
    </row>
    <row r="356">
      <c r="A356" t="inlineStr">
        <is>
          <t>shop_pricing_v1</t>
        </is>
      </c>
      <c r="B356" t="inlineStr">
        <is>
          <t>B</t>
        </is>
      </c>
      <c r="C356" t="inlineStr">
        <is>
          <t>2025-06-23</t>
        </is>
      </c>
      <c r="D356" t="n">
        <v>59</v>
      </c>
      <c r="E356" t="n">
        <v>8</v>
      </c>
      <c r="F356" t="n">
        <v>3</v>
      </c>
      <c r="G356" t="n">
        <v>0</v>
      </c>
      <c r="H356" t="n">
        <v>0.1355932203389831</v>
      </c>
      <c r="I356" t="n">
        <v>0.05084745762711865</v>
      </c>
      <c r="J356" t="n">
        <v>0</v>
      </c>
    </row>
    <row r="357">
      <c r="A357" t="inlineStr">
        <is>
          <t>shop_pricing_v1</t>
        </is>
      </c>
      <c r="B357" t="inlineStr">
        <is>
          <t>B</t>
        </is>
      </c>
      <c r="C357" t="inlineStr">
        <is>
          <t>2025-06-24</t>
        </is>
      </c>
      <c r="D357" t="n">
        <v>65</v>
      </c>
      <c r="E357" t="n">
        <v>9</v>
      </c>
      <c r="F357" t="n">
        <v>0</v>
      </c>
      <c r="G357" t="n">
        <v>0</v>
      </c>
      <c r="H357" t="n">
        <v>0.1384615384615385</v>
      </c>
      <c r="I357" t="n">
        <v>0</v>
      </c>
      <c r="J357" t="n">
        <v>0</v>
      </c>
    </row>
    <row r="358">
      <c r="A358" t="inlineStr">
        <is>
          <t>shop_pricing_v1</t>
        </is>
      </c>
      <c r="B358" t="inlineStr">
        <is>
          <t>B</t>
        </is>
      </c>
      <c r="C358" t="inlineStr">
        <is>
          <t>2025-06-25</t>
        </is>
      </c>
      <c r="D358" t="n">
        <v>34</v>
      </c>
      <c r="E358" t="n">
        <v>6</v>
      </c>
      <c r="F358" t="n">
        <v>0</v>
      </c>
      <c r="G358" t="n">
        <v>0</v>
      </c>
      <c r="H358" t="n">
        <v>0.1764705882352941</v>
      </c>
      <c r="I358" t="n">
        <v>0</v>
      </c>
      <c r="J358" t="n">
        <v>0</v>
      </c>
    </row>
    <row r="359">
      <c r="A359" t="inlineStr">
        <is>
          <t>shop_pricing_v1</t>
        </is>
      </c>
      <c r="B359" t="inlineStr">
        <is>
          <t>B</t>
        </is>
      </c>
      <c r="C359" t="inlineStr">
        <is>
          <t>2025-06-26</t>
        </is>
      </c>
      <c r="D359" t="n">
        <v>38</v>
      </c>
      <c r="E359" t="n">
        <v>9</v>
      </c>
      <c r="F359" t="n">
        <v>0</v>
      </c>
      <c r="G359" t="n">
        <v>0</v>
      </c>
      <c r="H359" t="n">
        <v>0.2368421052631579</v>
      </c>
      <c r="I359" t="n">
        <v>0</v>
      </c>
      <c r="J359" t="n">
        <v>0</v>
      </c>
    </row>
    <row r="360">
      <c r="A360" t="inlineStr">
        <is>
          <t>shop_pricing_v1</t>
        </is>
      </c>
      <c r="B360" t="inlineStr">
        <is>
          <t>B</t>
        </is>
      </c>
      <c r="C360" t="inlineStr">
        <is>
          <t>2025-06-27</t>
        </is>
      </c>
      <c r="D360" t="n">
        <v>25</v>
      </c>
      <c r="E360" t="n">
        <v>7</v>
      </c>
      <c r="F360" t="n">
        <v>0</v>
      </c>
      <c r="G360" t="n">
        <v>0</v>
      </c>
      <c r="H360" t="n">
        <v>0.28</v>
      </c>
      <c r="I360" t="n">
        <v>0</v>
      </c>
      <c r="J360" t="n">
        <v>0</v>
      </c>
    </row>
    <row r="361">
      <c r="A361" t="inlineStr">
        <is>
          <t>shop_pricing_v1</t>
        </is>
      </c>
      <c r="B361" t="inlineStr">
        <is>
          <t>B</t>
        </is>
      </c>
      <c r="C361" t="inlineStr">
        <is>
          <t>2025-06-28</t>
        </is>
      </c>
      <c r="D361" t="n">
        <v>7</v>
      </c>
      <c r="E361" t="n">
        <v>4</v>
      </c>
      <c r="F361" t="n">
        <v>0</v>
      </c>
      <c r="G361" t="n">
        <v>0</v>
      </c>
      <c r="H361" t="n">
        <v>0.5714285714285714</v>
      </c>
      <c r="I361" t="n">
        <v>0</v>
      </c>
      <c r="J361" t="n">
        <v>0</v>
      </c>
    </row>
    <row r="362">
      <c r="A362" t="inlineStr">
        <is>
          <t>shop_pricing_v1</t>
        </is>
      </c>
      <c r="B362" t="inlineStr">
        <is>
          <t>B</t>
        </is>
      </c>
      <c r="C362" t="inlineStr">
        <is>
          <t>2025-06-29</t>
        </is>
      </c>
      <c r="D362" t="n">
        <v>6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</row>
    <row r="363">
      <c r="A363" t="inlineStr">
        <is>
          <t>shop_pricing_v1</t>
        </is>
      </c>
      <c r="B363" t="inlineStr">
        <is>
          <t>B</t>
        </is>
      </c>
      <c r="C363" t="inlineStr">
        <is>
          <t>2025-06-30</t>
        </is>
      </c>
      <c r="D363" t="n">
        <v>4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</row>
    <row r="364">
      <c r="A364" t="inlineStr">
        <is>
          <t>shop_pricing_v1</t>
        </is>
      </c>
      <c r="B364" t="inlineStr">
        <is>
          <t>Control</t>
        </is>
      </c>
      <c r="C364" t="inlineStr">
        <is>
          <t>2025-01-01</t>
        </is>
      </c>
      <c r="D364" t="n">
        <v>160283</v>
      </c>
      <c r="E364" t="n">
        <v>4639</v>
      </c>
      <c r="F364" t="n">
        <v>2154</v>
      </c>
      <c r="G364" t="n">
        <v>1058</v>
      </c>
      <c r="H364" t="n">
        <v>0.0289425578508014</v>
      </c>
      <c r="I364" t="n">
        <v>0.0134387302458776</v>
      </c>
      <c r="J364" t="n">
        <v>0.006600824791150652</v>
      </c>
    </row>
    <row r="365">
      <c r="A365" t="inlineStr">
        <is>
          <t>shop_pricing_v1</t>
        </is>
      </c>
      <c r="B365" t="inlineStr">
        <is>
          <t>Control</t>
        </is>
      </c>
      <c r="C365" t="inlineStr">
        <is>
          <t>2025-01-02</t>
        </is>
      </c>
      <c r="D365" t="n">
        <v>175631</v>
      </c>
      <c r="E365" t="n">
        <v>4014</v>
      </c>
      <c r="F365" t="n">
        <v>2253</v>
      </c>
      <c r="G365" t="n">
        <v>1019</v>
      </c>
      <c r="H365" t="n">
        <v>0.02285473521189312</v>
      </c>
      <c r="I365" t="n">
        <v>0.0128280314978563</v>
      </c>
      <c r="J365" t="n">
        <v>0.005801937015674909</v>
      </c>
    </row>
    <row r="366">
      <c r="A366" t="inlineStr">
        <is>
          <t>shop_pricing_v1</t>
        </is>
      </c>
      <c r="B366" t="inlineStr">
        <is>
          <t>Control</t>
        </is>
      </c>
      <c r="C366" t="inlineStr">
        <is>
          <t>2025-01-03</t>
        </is>
      </c>
      <c r="D366" t="n">
        <v>139389</v>
      </c>
      <c r="E366" t="n">
        <v>2539</v>
      </c>
      <c r="F366" t="n">
        <v>1831</v>
      </c>
      <c r="G366" t="n">
        <v>811</v>
      </c>
      <c r="H366" t="n">
        <v>0.01821521066942155</v>
      </c>
      <c r="I366" t="n">
        <v>0.01313590025037844</v>
      </c>
      <c r="J366" t="n">
        <v>0.005818249646672263</v>
      </c>
    </row>
    <row r="367">
      <c r="A367" t="inlineStr">
        <is>
          <t>shop_pricing_v1</t>
        </is>
      </c>
      <c r="B367" t="inlineStr">
        <is>
          <t>Control</t>
        </is>
      </c>
      <c r="C367" t="inlineStr">
        <is>
          <t>2025-01-04</t>
        </is>
      </c>
      <c r="D367" t="n">
        <v>123096</v>
      </c>
      <c r="E367" t="n">
        <v>2164</v>
      </c>
      <c r="F367" t="n">
        <v>1566</v>
      </c>
      <c r="G367" t="n">
        <v>720</v>
      </c>
      <c r="H367" t="n">
        <v>0.0175797751348541</v>
      </c>
      <c r="I367" t="n">
        <v>0.01272177812439072</v>
      </c>
      <c r="J367" t="n">
        <v>0.005849093390524468</v>
      </c>
    </row>
    <row r="368">
      <c r="A368" t="inlineStr">
        <is>
          <t>shop_pricing_v1</t>
        </is>
      </c>
      <c r="B368" t="inlineStr">
        <is>
          <t>Control</t>
        </is>
      </c>
      <c r="C368" t="inlineStr">
        <is>
          <t>2025-01-05</t>
        </is>
      </c>
      <c r="D368" t="n">
        <v>54866</v>
      </c>
      <c r="E368" t="n">
        <v>990</v>
      </c>
      <c r="F368" t="n">
        <v>809</v>
      </c>
      <c r="G368" t="n">
        <v>370</v>
      </c>
      <c r="H368" t="n">
        <v>0.01804396165202493</v>
      </c>
      <c r="I368" t="n">
        <v>0.01474501512776583</v>
      </c>
      <c r="J368" t="n">
        <v>0.006743702839645682</v>
      </c>
    </row>
    <row r="369">
      <c r="A369" t="inlineStr">
        <is>
          <t>shop_pricing_v1</t>
        </is>
      </c>
      <c r="B369" t="inlineStr">
        <is>
          <t>Control</t>
        </is>
      </c>
      <c r="C369" t="inlineStr">
        <is>
          <t>2025-01-06</t>
        </is>
      </c>
      <c r="D369" t="n">
        <v>31302</v>
      </c>
      <c r="E369" t="n">
        <v>505</v>
      </c>
      <c r="F369" t="n">
        <v>401</v>
      </c>
      <c r="G369" t="n">
        <v>174</v>
      </c>
      <c r="H369" t="n">
        <v>0.01613315443102677</v>
      </c>
      <c r="I369" t="n">
        <v>0.01281068302344898</v>
      </c>
      <c r="J369" t="n">
        <v>0.005558750239601304</v>
      </c>
    </row>
    <row r="370">
      <c r="A370" t="inlineStr">
        <is>
          <t>shop_pricing_v1</t>
        </is>
      </c>
      <c r="B370" t="inlineStr">
        <is>
          <t>Control</t>
        </is>
      </c>
      <c r="C370" t="inlineStr">
        <is>
          <t>2025-01-07</t>
        </is>
      </c>
      <c r="D370" t="n">
        <v>17053</v>
      </c>
      <c r="E370" t="n">
        <v>269</v>
      </c>
      <c r="F370" t="n">
        <v>194</v>
      </c>
      <c r="G370" t="n">
        <v>97</v>
      </c>
      <c r="H370" t="n">
        <v>0.01577435055415469</v>
      </c>
      <c r="I370" t="n">
        <v>0.0113762974256729</v>
      </c>
      <c r="J370" t="n">
        <v>0.005688148712836451</v>
      </c>
    </row>
    <row r="371">
      <c r="A371" t="inlineStr">
        <is>
          <t>shop_pricing_v1</t>
        </is>
      </c>
      <c r="B371" t="inlineStr">
        <is>
          <t>Control</t>
        </is>
      </c>
      <c r="C371" t="inlineStr">
        <is>
          <t>2025-01-08</t>
        </is>
      </c>
      <c r="D371" t="n">
        <v>12834</v>
      </c>
      <c r="E371" t="n">
        <v>218</v>
      </c>
      <c r="F371" t="n">
        <v>144</v>
      </c>
      <c r="G371" t="n">
        <v>106</v>
      </c>
      <c r="H371" t="n">
        <v>0.01698613059061867</v>
      </c>
      <c r="I371" t="n">
        <v>0.01122019635343618</v>
      </c>
      <c r="J371" t="n">
        <v>0.008259311204612747</v>
      </c>
    </row>
    <row r="372">
      <c r="A372" t="inlineStr">
        <is>
          <t>shop_pricing_v1</t>
        </is>
      </c>
      <c r="B372" t="inlineStr">
        <is>
          <t>Control</t>
        </is>
      </c>
      <c r="C372" t="inlineStr">
        <is>
          <t>2025-01-09</t>
        </is>
      </c>
      <c r="D372" t="n">
        <v>12542</v>
      </c>
      <c r="E372" t="n">
        <v>180</v>
      </c>
      <c r="F372" t="n">
        <v>177</v>
      </c>
      <c r="G372" t="n">
        <v>90</v>
      </c>
      <c r="H372" t="n">
        <v>0.0143517780258332</v>
      </c>
      <c r="I372" t="n">
        <v>0.01411258172540265</v>
      </c>
      <c r="J372" t="n">
        <v>0.0071758890129166</v>
      </c>
    </row>
    <row r="373">
      <c r="A373" t="inlineStr">
        <is>
          <t>shop_pricing_v1</t>
        </is>
      </c>
      <c r="B373" t="inlineStr">
        <is>
          <t>Control</t>
        </is>
      </c>
      <c r="C373" t="inlineStr">
        <is>
          <t>2025-01-10</t>
        </is>
      </c>
      <c r="D373" t="n">
        <v>10799</v>
      </c>
      <c r="E373" t="n">
        <v>175</v>
      </c>
      <c r="F373" t="n">
        <v>103</v>
      </c>
      <c r="G373" t="n">
        <v>69</v>
      </c>
      <c r="H373" t="n">
        <v>0.01620520418557274</v>
      </c>
      <c r="I373" t="n">
        <v>0.009537920177794239</v>
      </c>
      <c r="J373" t="n">
        <v>0.006389480507454394</v>
      </c>
    </row>
    <row r="374">
      <c r="A374" t="inlineStr">
        <is>
          <t>shop_pricing_v1</t>
        </is>
      </c>
      <c r="B374" t="inlineStr">
        <is>
          <t>Control</t>
        </is>
      </c>
      <c r="C374" t="inlineStr">
        <is>
          <t>2025-01-11</t>
        </is>
      </c>
      <c r="D374" t="n">
        <v>11096</v>
      </c>
      <c r="E374" t="n">
        <v>172</v>
      </c>
      <c r="F374" t="n">
        <v>167</v>
      </c>
      <c r="G374" t="n">
        <v>72</v>
      </c>
      <c r="H374" t="n">
        <v>0.01550108147080029</v>
      </c>
      <c r="I374" t="n">
        <v>0.01505046863734679</v>
      </c>
      <c r="J374" t="n">
        <v>0.006488824801730353</v>
      </c>
    </row>
    <row r="375">
      <c r="A375" t="inlineStr">
        <is>
          <t>shop_pricing_v1</t>
        </is>
      </c>
      <c r="B375" t="inlineStr">
        <is>
          <t>Control</t>
        </is>
      </c>
      <c r="C375" t="inlineStr">
        <is>
          <t>2025-01-12</t>
        </is>
      </c>
      <c r="D375" t="n">
        <v>12125</v>
      </c>
      <c r="E375" t="n">
        <v>188</v>
      </c>
      <c r="F375" t="n">
        <v>134</v>
      </c>
      <c r="G375" t="n">
        <v>79</v>
      </c>
      <c r="H375" t="n">
        <v>0.01550515463917526</v>
      </c>
      <c r="I375" t="n">
        <v>0.01105154639175258</v>
      </c>
      <c r="J375" t="n">
        <v>0.006515463917525773</v>
      </c>
    </row>
    <row r="376">
      <c r="A376" t="inlineStr">
        <is>
          <t>shop_pricing_v1</t>
        </is>
      </c>
      <c r="B376" t="inlineStr">
        <is>
          <t>Control</t>
        </is>
      </c>
      <c r="C376" t="inlineStr">
        <is>
          <t>2025-01-13</t>
        </is>
      </c>
      <c r="D376" t="n">
        <v>11668</v>
      </c>
      <c r="E376" t="n">
        <v>152</v>
      </c>
      <c r="F376" t="n">
        <v>150</v>
      </c>
      <c r="G376" t="n">
        <v>80</v>
      </c>
      <c r="H376" t="n">
        <v>0.01302708261912924</v>
      </c>
      <c r="I376" t="n">
        <v>0.01285567363729859</v>
      </c>
      <c r="J376" t="n">
        <v>0.006856359273225917</v>
      </c>
    </row>
    <row r="377">
      <c r="A377" t="inlineStr">
        <is>
          <t>shop_pricing_v1</t>
        </is>
      </c>
      <c r="B377" t="inlineStr">
        <is>
          <t>Control</t>
        </is>
      </c>
      <c r="C377" t="inlineStr">
        <is>
          <t>2025-01-14</t>
        </is>
      </c>
      <c r="D377" t="n">
        <v>8266</v>
      </c>
      <c r="E377" t="n">
        <v>117</v>
      </c>
      <c r="F377" t="n">
        <v>109</v>
      </c>
      <c r="G377" t="n">
        <v>59</v>
      </c>
      <c r="H377" t="n">
        <v>0.01415436728768449</v>
      </c>
      <c r="I377" t="n">
        <v>0.01318654730220179</v>
      </c>
      <c r="J377" t="n">
        <v>0.007137672392934914</v>
      </c>
    </row>
    <row r="378">
      <c r="A378" t="inlineStr">
        <is>
          <t>shop_pricing_v1</t>
        </is>
      </c>
      <c r="B378" t="inlineStr">
        <is>
          <t>Control</t>
        </is>
      </c>
      <c r="C378" t="inlineStr">
        <is>
          <t>2025-01-15</t>
        </is>
      </c>
      <c r="D378" t="n">
        <v>9911</v>
      </c>
      <c r="E378" t="n">
        <v>146</v>
      </c>
      <c r="F378" t="n">
        <v>125</v>
      </c>
      <c r="G378" t="n">
        <v>76</v>
      </c>
      <c r="H378" t="n">
        <v>0.01473110685097367</v>
      </c>
      <c r="I378" t="n">
        <v>0.01261224901624458</v>
      </c>
      <c r="J378" t="n">
        <v>0.007668247401876702</v>
      </c>
    </row>
    <row r="379">
      <c r="A379" t="inlineStr">
        <is>
          <t>shop_pricing_v1</t>
        </is>
      </c>
      <c r="B379" t="inlineStr">
        <is>
          <t>Control</t>
        </is>
      </c>
      <c r="C379" t="inlineStr">
        <is>
          <t>2025-01-16</t>
        </is>
      </c>
      <c r="D379" t="n">
        <v>8838</v>
      </c>
      <c r="E379" t="n">
        <v>141</v>
      </c>
      <c r="F379" t="n">
        <v>91</v>
      </c>
      <c r="G379" t="n">
        <v>72</v>
      </c>
      <c r="H379" t="n">
        <v>0.01595383570943652</v>
      </c>
      <c r="I379" t="n">
        <v>0.01029644715999095</v>
      </c>
      <c r="J379" t="n">
        <v>0.008146639511201629</v>
      </c>
    </row>
    <row r="380">
      <c r="A380" t="inlineStr">
        <is>
          <t>shop_pricing_v1</t>
        </is>
      </c>
      <c r="B380" t="inlineStr">
        <is>
          <t>Control</t>
        </is>
      </c>
      <c r="C380" t="inlineStr">
        <is>
          <t>2025-01-17</t>
        </is>
      </c>
      <c r="D380" t="n">
        <v>10914</v>
      </c>
      <c r="E380" t="n">
        <v>124</v>
      </c>
      <c r="F380" t="n">
        <v>77</v>
      </c>
      <c r="G380" t="n">
        <v>70</v>
      </c>
      <c r="H380" t="n">
        <v>0.01136155396738135</v>
      </c>
      <c r="I380" t="n">
        <v>0.007055158512002932</v>
      </c>
      <c r="J380" t="n">
        <v>0.006413780465457211</v>
      </c>
    </row>
    <row r="381">
      <c r="A381" t="inlineStr">
        <is>
          <t>shop_pricing_v1</t>
        </is>
      </c>
      <c r="B381" t="inlineStr">
        <is>
          <t>Control</t>
        </is>
      </c>
      <c r="C381" t="inlineStr">
        <is>
          <t>2025-01-18</t>
        </is>
      </c>
      <c r="D381" t="n">
        <v>11256</v>
      </c>
      <c r="E381" t="n">
        <v>136</v>
      </c>
      <c r="F381" t="n">
        <v>100</v>
      </c>
      <c r="G381" t="n">
        <v>71</v>
      </c>
      <c r="H381" t="n">
        <v>0.01208244491826581</v>
      </c>
      <c r="I381" t="n">
        <v>0.008884150675195452</v>
      </c>
      <c r="J381" t="n">
        <v>0.00630774697938877</v>
      </c>
    </row>
    <row r="382">
      <c r="A382" t="inlineStr">
        <is>
          <t>shop_pricing_v1</t>
        </is>
      </c>
      <c r="B382" t="inlineStr">
        <is>
          <t>Control</t>
        </is>
      </c>
      <c r="C382" t="inlineStr">
        <is>
          <t>2025-01-19</t>
        </is>
      </c>
      <c r="D382" t="n">
        <v>9977</v>
      </c>
      <c r="E382" t="n">
        <v>127</v>
      </c>
      <c r="F382" t="n">
        <v>94</v>
      </c>
      <c r="G382" t="n">
        <v>52</v>
      </c>
      <c r="H382" t="n">
        <v>0.01272927733787712</v>
      </c>
      <c r="I382" t="n">
        <v>0.009421669840633458</v>
      </c>
      <c r="J382" t="n">
        <v>0.005211987571414253</v>
      </c>
    </row>
    <row r="383">
      <c r="A383" t="inlineStr">
        <is>
          <t>shop_pricing_v1</t>
        </is>
      </c>
      <c r="B383" t="inlineStr">
        <is>
          <t>Control</t>
        </is>
      </c>
      <c r="C383" t="inlineStr">
        <is>
          <t>2025-01-20</t>
        </is>
      </c>
      <c r="D383" t="n">
        <v>10483</v>
      </c>
      <c r="E383" t="n">
        <v>132</v>
      </c>
      <c r="F383" t="n">
        <v>73</v>
      </c>
      <c r="G383" t="n">
        <v>91</v>
      </c>
      <c r="H383" t="n">
        <v>0.01259181532004197</v>
      </c>
      <c r="I383" t="n">
        <v>0.006963655442144424</v>
      </c>
      <c r="J383" t="n">
        <v>0.008680721167604693</v>
      </c>
    </row>
    <row r="384">
      <c r="A384" t="inlineStr">
        <is>
          <t>shop_pricing_v1</t>
        </is>
      </c>
      <c r="B384" t="inlineStr">
        <is>
          <t>Control</t>
        </is>
      </c>
      <c r="C384" t="inlineStr">
        <is>
          <t>2025-01-21</t>
        </is>
      </c>
      <c r="D384" t="n">
        <v>10396</v>
      </c>
      <c r="E384" t="n">
        <v>150</v>
      </c>
      <c r="F384" t="n">
        <v>94</v>
      </c>
      <c r="G384" t="n">
        <v>71</v>
      </c>
      <c r="H384" t="n">
        <v>0.01442862639476722</v>
      </c>
      <c r="I384" t="n">
        <v>0.009041939207387457</v>
      </c>
      <c r="J384" t="n">
        <v>0.006829549826856483</v>
      </c>
    </row>
    <row r="385">
      <c r="A385" t="inlineStr">
        <is>
          <t>shop_pricing_v1</t>
        </is>
      </c>
      <c r="B385" t="inlineStr">
        <is>
          <t>Control</t>
        </is>
      </c>
      <c r="C385" t="inlineStr">
        <is>
          <t>2025-01-22</t>
        </is>
      </c>
      <c r="D385" t="n">
        <v>9810</v>
      </c>
      <c r="E385" t="n">
        <v>138</v>
      </c>
      <c r="F385" t="n">
        <v>92</v>
      </c>
      <c r="G385" t="n">
        <v>76</v>
      </c>
      <c r="H385" t="n">
        <v>0.01406727828746177</v>
      </c>
      <c r="I385" t="n">
        <v>0.009378185524974516</v>
      </c>
      <c r="J385" t="n">
        <v>0.007747196738022426</v>
      </c>
    </row>
    <row r="386">
      <c r="A386" t="inlineStr">
        <is>
          <t>shop_pricing_v1</t>
        </is>
      </c>
      <c r="B386" t="inlineStr">
        <is>
          <t>Control</t>
        </is>
      </c>
      <c r="C386" t="inlineStr">
        <is>
          <t>2025-01-23</t>
        </is>
      </c>
      <c r="D386" t="n">
        <v>9758</v>
      </c>
      <c r="E386" t="n">
        <v>113</v>
      </c>
      <c r="F386" t="n">
        <v>84</v>
      </c>
      <c r="G386" t="n">
        <v>61</v>
      </c>
      <c r="H386" t="n">
        <v>0.0115802418528387</v>
      </c>
      <c r="I386" t="n">
        <v>0.00860832137733142</v>
      </c>
      <c r="J386" t="n">
        <v>0.00625128100020496</v>
      </c>
    </row>
    <row r="387">
      <c r="A387" t="inlineStr">
        <is>
          <t>shop_pricing_v1</t>
        </is>
      </c>
      <c r="B387" t="inlineStr">
        <is>
          <t>Control</t>
        </is>
      </c>
      <c r="C387" t="inlineStr">
        <is>
          <t>2025-01-24</t>
        </is>
      </c>
      <c r="D387" t="n">
        <v>8068</v>
      </c>
      <c r="E387" t="n">
        <v>104</v>
      </c>
      <c r="F387" t="n">
        <v>91</v>
      </c>
      <c r="G387" t="n">
        <v>82</v>
      </c>
      <c r="H387" t="n">
        <v>0.01289043133366386</v>
      </c>
      <c r="I387" t="n">
        <v>0.01127912741695587</v>
      </c>
      <c r="J387" t="n">
        <v>0.01016360932077343</v>
      </c>
    </row>
    <row r="388">
      <c r="A388" t="inlineStr">
        <is>
          <t>shop_pricing_v1</t>
        </is>
      </c>
      <c r="B388" t="inlineStr">
        <is>
          <t>Control</t>
        </is>
      </c>
      <c r="C388" t="inlineStr">
        <is>
          <t>2025-01-25</t>
        </is>
      </c>
      <c r="D388" t="n">
        <v>10763</v>
      </c>
      <c r="E388" t="n">
        <v>138</v>
      </c>
      <c r="F388" t="n">
        <v>99</v>
      </c>
      <c r="G388" t="n">
        <v>77</v>
      </c>
      <c r="H388" t="n">
        <v>0.01282170398587754</v>
      </c>
      <c r="I388" t="n">
        <v>0.009198178946390412</v>
      </c>
      <c r="J388" t="n">
        <v>0.007154139180525876</v>
      </c>
    </row>
    <row r="389">
      <c r="A389" t="inlineStr">
        <is>
          <t>shop_pricing_v1</t>
        </is>
      </c>
      <c r="B389" t="inlineStr">
        <is>
          <t>Control</t>
        </is>
      </c>
      <c r="C389" t="inlineStr">
        <is>
          <t>2025-01-26</t>
        </is>
      </c>
      <c r="D389" t="n">
        <v>10582</v>
      </c>
      <c r="E389" t="n">
        <v>124</v>
      </c>
      <c r="F389" t="n">
        <v>93</v>
      </c>
      <c r="G389" t="n">
        <v>98</v>
      </c>
      <c r="H389" t="n">
        <v>0.01171801171801172</v>
      </c>
      <c r="I389" t="n">
        <v>0.008788508788508788</v>
      </c>
      <c r="J389" t="n">
        <v>0.009261009261009262</v>
      </c>
    </row>
    <row r="390">
      <c r="A390" t="inlineStr">
        <is>
          <t>shop_pricing_v1</t>
        </is>
      </c>
      <c r="B390" t="inlineStr">
        <is>
          <t>Control</t>
        </is>
      </c>
      <c r="C390" t="inlineStr">
        <is>
          <t>2025-01-27</t>
        </is>
      </c>
      <c r="D390" t="n">
        <v>8512</v>
      </c>
      <c r="E390" t="n">
        <v>105</v>
      </c>
      <c r="F390" t="n">
        <v>69</v>
      </c>
      <c r="G390" t="n">
        <v>63</v>
      </c>
      <c r="H390" t="n">
        <v>0.01233552631578947</v>
      </c>
      <c r="I390" t="n">
        <v>0.008106203007518797</v>
      </c>
      <c r="J390" t="n">
        <v>0.007401315789473684</v>
      </c>
    </row>
    <row r="391">
      <c r="A391" t="inlineStr">
        <is>
          <t>shop_pricing_v1</t>
        </is>
      </c>
      <c r="B391" t="inlineStr">
        <is>
          <t>Control</t>
        </is>
      </c>
      <c r="C391" t="inlineStr">
        <is>
          <t>2025-01-28</t>
        </is>
      </c>
      <c r="D391" t="n">
        <v>10535</v>
      </c>
      <c r="E391" t="n">
        <v>131</v>
      </c>
      <c r="F391" t="n">
        <v>87</v>
      </c>
      <c r="G391" t="n">
        <v>78</v>
      </c>
      <c r="H391" t="n">
        <v>0.01243474133839582</v>
      </c>
      <c r="I391" t="n">
        <v>0.008258186995728525</v>
      </c>
      <c r="J391" t="n">
        <v>0.007403891789273849</v>
      </c>
    </row>
    <row r="392">
      <c r="A392" t="inlineStr">
        <is>
          <t>shop_pricing_v1</t>
        </is>
      </c>
      <c r="B392" t="inlineStr">
        <is>
          <t>Control</t>
        </is>
      </c>
      <c r="C392" t="inlineStr">
        <is>
          <t>2025-01-29</t>
        </is>
      </c>
      <c r="D392" t="n">
        <v>8584</v>
      </c>
      <c r="E392" t="n">
        <v>96</v>
      </c>
      <c r="F392" t="n">
        <v>103</v>
      </c>
      <c r="G392" t="n">
        <v>56</v>
      </c>
      <c r="H392" t="n">
        <v>0.01118359739049394</v>
      </c>
      <c r="I392" t="n">
        <v>0.01199906803355079</v>
      </c>
      <c r="J392" t="n">
        <v>0.0065237651444548</v>
      </c>
    </row>
    <row r="393">
      <c r="A393" t="inlineStr">
        <is>
          <t>shop_pricing_v1</t>
        </is>
      </c>
      <c r="B393" t="inlineStr">
        <is>
          <t>Control</t>
        </is>
      </c>
      <c r="C393" t="inlineStr">
        <is>
          <t>2025-01-30</t>
        </is>
      </c>
      <c r="D393" t="n">
        <v>10814</v>
      </c>
      <c r="E393" t="n">
        <v>104</v>
      </c>
      <c r="F393" t="n">
        <v>105</v>
      </c>
      <c r="G393" t="n">
        <v>98</v>
      </c>
      <c r="H393" t="n">
        <v>0.009617162936933604</v>
      </c>
      <c r="I393" t="n">
        <v>0.009709635657481043</v>
      </c>
      <c r="J393" t="n">
        <v>0.009062326613648974</v>
      </c>
    </row>
    <row r="394">
      <c r="A394" t="inlineStr">
        <is>
          <t>shop_pricing_v1</t>
        </is>
      </c>
      <c r="B394" t="inlineStr">
        <is>
          <t>Control</t>
        </is>
      </c>
      <c r="C394" t="inlineStr">
        <is>
          <t>2025-01-31</t>
        </is>
      </c>
      <c r="D394" t="n">
        <v>10466</v>
      </c>
      <c r="E394" t="n">
        <v>124</v>
      </c>
      <c r="F394" t="n">
        <v>126</v>
      </c>
      <c r="G394" t="n">
        <v>121</v>
      </c>
      <c r="H394" t="n">
        <v>0.01184788840053507</v>
      </c>
      <c r="I394" t="n">
        <v>0.01203898337473724</v>
      </c>
      <c r="J394" t="n">
        <v>0.0115612459392318</v>
      </c>
    </row>
    <row r="395">
      <c r="A395" t="inlineStr">
        <is>
          <t>shop_pricing_v1</t>
        </is>
      </c>
      <c r="B395" t="inlineStr">
        <is>
          <t>Control</t>
        </is>
      </c>
      <c r="C395" t="inlineStr">
        <is>
          <t>2025-02-01</t>
        </is>
      </c>
      <c r="D395" t="n">
        <v>7611</v>
      </c>
      <c r="E395" t="n">
        <v>85</v>
      </c>
      <c r="F395" t="n">
        <v>96</v>
      </c>
      <c r="G395" t="n">
        <v>77</v>
      </c>
      <c r="H395" t="n">
        <v>0.01116804624885035</v>
      </c>
      <c r="I395" t="n">
        <v>0.01261332282223098</v>
      </c>
      <c r="J395" t="n">
        <v>0.01011693601366443</v>
      </c>
    </row>
    <row r="396">
      <c r="A396" t="inlineStr">
        <is>
          <t>shop_pricing_v1</t>
        </is>
      </c>
      <c r="B396" t="inlineStr">
        <is>
          <t>Control</t>
        </is>
      </c>
      <c r="C396" t="inlineStr">
        <is>
          <t>2025-02-02</t>
        </is>
      </c>
      <c r="D396" t="n">
        <v>5135</v>
      </c>
      <c r="E396" t="n">
        <v>48</v>
      </c>
      <c r="F396" t="n">
        <v>60</v>
      </c>
      <c r="G396" t="n">
        <v>45</v>
      </c>
      <c r="H396" t="n">
        <v>0.00934761441090555</v>
      </c>
      <c r="I396" t="n">
        <v>0.01168451801363194</v>
      </c>
      <c r="J396" t="n">
        <v>0.008763388510223954</v>
      </c>
    </row>
    <row r="397">
      <c r="A397" t="inlineStr">
        <is>
          <t>shop_pricing_v1</t>
        </is>
      </c>
      <c r="B397" t="inlineStr">
        <is>
          <t>Control</t>
        </is>
      </c>
      <c r="C397" t="inlineStr">
        <is>
          <t>2025-02-03</t>
        </is>
      </c>
      <c r="D397" t="n">
        <v>3542</v>
      </c>
      <c r="E397" t="n">
        <v>31</v>
      </c>
      <c r="F397" t="n">
        <v>45</v>
      </c>
      <c r="G397" t="n">
        <v>32</v>
      </c>
      <c r="H397" t="n">
        <v>0.008752117447769622</v>
      </c>
      <c r="I397" t="n">
        <v>0.0127046866177301</v>
      </c>
      <c r="J397" t="n">
        <v>0.009034443817052512</v>
      </c>
    </row>
    <row r="398">
      <c r="A398" t="inlineStr">
        <is>
          <t>shop_pricing_v1</t>
        </is>
      </c>
      <c r="B398" t="inlineStr">
        <is>
          <t>Control</t>
        </is>
      </c>
      <c r="C398" t="inlineStr">
        <is>
          <t>2025-02-04</t>
        </is>
      </c>
      <c r="D398" t="n">
        <v>3237</v>
      </c>
      <c r="E398" t="n">
        <v>36</v>
      </c>
      <c r="F398" t="n">
        <v>26</v>
      </c>
      <c r="G398" t="n">
        <v>19</v>
      </c>
      <c r="H398" t="n">
        <v>0.01112140871177016</v>
      </c>
      <c r="I398" t="n">
        <v>0.008032128514056224</v>
      </c>
      <c r="J398" t="n">
        <v>0.005869632375656472</v>
      </c>
    </row>
    <row r="399">
      <c r="A399" t="inlineStr">
        <is>
          <t>shop_pricing_v1</t>
        </is>
      </c>
      <c r="B399" t="inlineStr">
        <is>
          <t>Control</t>
        </is>
      </c>
      <c r="C399" t="inlineStr">
        <is>
          <t>2025-02-05</t>
        </is>
      </c>
      <c r="D399" t="n">
        <v>2771</v>
      </c>
      <c r="E399" t="n">
        <v>24</v>
      </c>
      <c r="F399" t="n">
        <v>20</v>
      </c>
      <c r="G399" t="n">
        <v>23</v>
      </c>
      <c r="H399" t="n">
        <v>0.00866113316492241</v>
      </c>
      <c r="I399" t="n">
        <v>0.007217610970768676</v>
      </c>
      <c r="J399" t="n">
        <v>0.008300252616383976</v>
      </c>
    </row>
    <row r="400">
      <c r="A400" t="inlineStr">
        <is>
          <t>shop_pricing_v1</t>
        </is>
      </c>
      <c r="B400" t="inlineStr">
        <is>
          <t>Control</t>
        </is>
      </c>
      <c r="C400" t="inlineStr">
        <is>
          <t>2025-02-06</t>
        </is>
      </c>
      <c r="D400" t="n">
        <v>1899</v>
      </c>
      <c r="E400" t="n">
        <v>28</v>
      </c>
      <c r="F400" t="n">
        <v>20</v>
      </c>
      <c r="G400" t="n">
        <v>16</v>
      </c>
      <c r="H400" t="n">
        <v>0.01474460242232754</v>
      </c>
      <c r="I400" t="n">
        <v>0.0105318588730911</v>
      </c>
      <c r="J400" t="n">
        <v>0.00842548709847288</v>
      </c>
    </row>
    <row r="401">
      <c r="A401" t="inlineStr">
        <is>
          <t>shop_pricing_v1</t>
        </is>
      </c>
      <c r="B401" t="inlineStr">
        <is>
          <t>Control</t>
        </is>
      </c>
      <c r="C401" t="inlineStr">
        <is>
          <t>2025-02-07</t>
        </is>
      </c>
      <c r="D401" t="n">
        <v>1815</v>
      </c>
      <c r="E401" t="n">
        <v>19</v>
      </c>
      <c r="F401" t="n">
        <v>19</v>
      </c>
      <c r="G401" t="n">
        <v>10</v>
      </c>
      <c r="H401" t="n">
        <v>0.01046831955922865</v>
      </c>
      <c r="I401" t="n">
        <v>0.01046831955922865</v>
      </c>
      <c r="J401" t="n">
        <v>0.005509641873278237</v>
      </c>
    </row>
    <row r="402">
      <c r="A402" t="inlineStr">
        <is>
          <t>shop_pricing_v1</t>
        </is>
      </c>
      <c r="B402" t="inlineStr">
        <is>
          <t>Control</t>
        </is>
      </c>
      <c r="C402" t="inlineStr">
        <is>
          <t>2025-02-08</t>
        </is>
      </c>
      <c r="D402" t="n">
        <v>2676</v>
      </c>
      <c r="E402" t="n">
        <v>36</v>
      </c>
      <c r="F402" t="n">
        <v>22</v>
      </c>
      <c r="G402" t="n">
        <v>30</v>
      </c>
      <c r="H402" t="n">
        <v>0.01345291479820628</v>
      </c>
      <c r="I402" t="n">
        <v>0.008221225710014948</v>
      </c>
      <c r="J402" t="n">
        <v>0.01121076233183856</v>
      </c>
    </row>
    <row r="403">
      <c r="A403" t="inlineStr">
        <is>
          <t>shop_pricing_v1</t>
        </is>
      </c>
      <c r="B403" t="inlineStr">
        <is>
          <t>Control</t>
        </is>
      </c>
      <c r="C403" t="inlineStr">
        <is>
          <t>2025-02-09</t>
        </is>
      </c>
      <c r="D403" t="n">
        <v>1269</v>
      </c>
      <c r="E403" t="n">
        <v>23</v>
      </c>
      <c r="F403" t="n">
        <v>22</v>
      </c>
      <c r="G403" t="n">
        <v>11</v>
      </c>
      <c r="H403" t="n">
        <v>0.01812450748620961</v>
      </c>
      <c r="I403" t="n">
        <v>0.01733648542159181</v>
      </c>
      <c r="J403" t="n">
        <v>0.008668242710795903</v>
      </c>
    </row>
    <row r="404">
      <c r="A404" t="inlineStr">
        <is>
          <t>shop_pricing_v1</t>
        </is>
      </c>
      <c r="B404" t="inlineStr">
        <is>
          <t>Control</t>
        </is>
      </c>
      <c r="C404" t="inlineStr">
        <is>
          <t>2025-02-10</t>
        </is>
      </c>
      <c r="D404" t="n">
        <v>1307</v>
      </c>
      <c r="E404" t="n">
        <v>15</v>
      </c>
      <c r="F404" t="n">
        <v>8</v>
      </c>
      <c r="G404" t="n">
        <v>5</v>
      </c>
      <c r="H404" t="n">
        <v>0.01147666411629686</v>
      </c>
      <c r="I404" t="n">
        <v>0.00612088752869166</v>
      </c>
      <c r="J404" t="n">
        <v>0.003825554705432288</v>
      </c>
    </row>
    <row r="405">
      <c r="A405" t="inlineStr">
        <is>
          <t>shop_pricing_v1</t>
        </is>
      </c>
      <c r="B405" t="inlineStr">
        <is>
          <t>Control</t>
        </is>
      </c>
      <c r="C405" t="inlineStr">
        <is>
          <t>2025-02-11</t>
        </is>
      </c>
      <c r="D405" t="n">
        <v>2551</v>
      </c>
      <c r="E405" t="n">
        <v>24</v>
      </c>
      <c r="F405" t="n">
        <v>28</v>
      </c>
      <c r="G405" t="n">
        <v>21</v>
      </c>
      <c r="H405" t="n">
        <v>0.009408075264602116</v>
      </c>
      <c r="I405" t="n">
        <v>0.01097608780870247</v>
      </c>
      <c r="J405" t="n">
        <v>0.008232065856526851</v>
      </c>
    </row>
    <row r="406">
      <c r="A406" t="inlineStr">
        <is>
          <t>shop_pricing_v1</t>
        </is>
      </c>
      <c r="B406" t="inlineStr">
        <is>
          <t>Control</t>
        </is>
      </c>
      <c r="C406" t="inlineStr">
        <is>
          <t>2025-02-12</t>
        </is>
      </c>
      <c r="D406" t="n">
        <v>2081</v>
      </c>
      <c r="E406" t="n">
        <v>19</v>
      </c>
      <c r="F406" t="n">
        <v>26</v>
      </c>
      <c r="G406" t="n">
        <v>31</v>
      </c>
      <c r="H406" t="n">
        <v>0.009130225852955309</v>
      </c>
      <c r="I406" t="n">
        <v>0.01249399327246516</v>
      </c>
      <c r="J406" t="n">
        <v>0.01489668428640077</v>
      </c>
    </row>
    <row r="407">
      <c r="A407" t="inlineStr">
        <is>
          <t>shop_pricing_v1</t>
        </is>
      </c>
      <c r="B407" t="inlineStr">
        <is>
          <t>Control</t>
        </is>
      </c>
      <c r="C407" t="inlineStr">
        <is>
          <t>2025-02-13</t>
        </is>
      </c>
      <c r="D407" t="n">
        <v>1701</v>
      </c>
      <c r="E407" t="n">
        <v>15</v>
      </c>
      <c r="F407" t="n">
        <v>23</v>
      </c>
      <c r="G407" t="n">
        <v>13</v>
      </c>
      <c r="H407" t="n">
        <v>0.008818342151675485</v>
      </c>
      <c r="I407" t="n">
        <v>0.01352145796590241</v>
      </c>
      <c r="J407" t="n">
        <v>0.007642563198118754</v>
      </c>
    </row>
    <row r="408">
      <c r="A408" t="inlineStr">
        <is>
          <t>shop_pricing_v1</t>
        </is>
      </c>
      <c r="B408" t="inlineStr">
        <is>
          <t>Control</t>
        </is>
      </c>
      <c r="C408" t="inlineStr">
        <is>
          <t>2025-02-14</t>
        </is>
      </c>
      <c r="D408" t="n">
        <v>2109</v>
      </c>
      <c r="E408" t="n">
        <v>16</v>
      </c>
      <c r="F408" t="n">
        <v>22</v>
      </c>
      <c r="G408" t="n">
        <v>8</v>
      </c>
      <c r="H408" t="n">
        <v>0.007586533902323376</v>
      </c>
      <c r="I408" t="n">
        <v>0.01043148411569464</v>
      </c>
      <c r="J408" t="n">
        <v>0.003793266951161688</v>
      </c>
    </row>
    <row r="409">
      <c r="A409" t="inlineStr">
        <is>
          <t>shop_pricing_v1</t>
        </is>
      </c>
      <c r="B409" t="inlineStr">
        <is>
          <t>Control</t>
        </is>
      </c>
      <c r="C409" t="inlineStr">
        <is>
          <t>2025-02-15</t>
        </is>
      </c>
      <c r="D409" t="n">
        <v>2526</v>
      </c>
      <c r="E409" t="n">
        <v>23</v>
      </c>
      <c r="F409" t="n">
        <v>15</v>
      </c>
      <c r="G409" t="n">
        <v>21</v>
      </c>
      <c r="H409" t="n">
        <v>0.009105304829770388</v>
      </c>
      <c r="I409" t="n">
        <v>0.005938242280285035</v>
      </c>
      <c r="J409" t="n">
        <v>0.00831353919239905</v>
      </c>
    </row>
    <row r="410">
      <c r="A410" t="inlineStr">
        <is>
          <t>shop_pricing_v1</t>
        </is>
      </c>
      <c r="B410" t="inlineStr">
        <is>
          <t>Control</t>
        </is>
      </c>
      <c r="C410" t="inlineStr">
        <is>
          <t>2025-02-16</t>
        </is>
      </c>
      <c r="D410" t="n">
        <v>1737</v>
      </c>
      <c r="E410" t="n">
        <v>22</v>
      </c>
      <c r="F410" t="n">
        <v>22</v>
      </c>
      <c r="G410" t="n">
        <v>17</v>
      </c>
      <c r="H410" t="n">
        <v>0.01266551525618883</v>
      </c>
      <c r="I410" t="n">
        <v>0.01266551525618883</v>
      </c>
      <c r="J410" t="n">
        <v>0.00978698906160046</v>
      </c>
    </row>
    <row r="411">
      <c r="A411" t="inlineStr">
        <is>
          <t>shop_pricing_v1</t>
        </is>
      </c>
      <c r="B411" t="inlineStr">
        <is>
          <t>Control</t>
        </is>
      </c>
      <c r="C411" t="inlineStr">
        <is>
          <t>2025-02-17</t>
        </is>
      </c>
      <c r="D411" t="n">
        <v>1670</v>
      </c>
      <c r="E411" t="n">
        <v>21</v>
      </c>
      <c r="F411" t="n">
        <v>30</v>
      </c>
      <c r="G411" t="n">
        <v>6</v>
      </c>
      <c r="H411" t="n">
        <v>0.0125748502994012</v>
      </c>
      <c r="I411" t="n">
        <v>0.01796407185628742</v>
      </c>
      <c r="J411" t="n">
        <v>0.003592814371257485</v>
      </c>
    </row>
    <row r="412">
      <c r="A412" t="inlineStr">
        <is>
          <t>shop_pricing_v1</t>
        </is>
      </c>
      <c r="B412" t="inlineStr">
        <is>
          <t>Control</t>
        </is>
      </c>
      <c r="C412" t="inlineStr">
        <is>
          <t>2025-02-18</t>
        </is>
      </c>
      <c r="D412" t="n">
        <v>1788</v>
      </c>
      <c r="E412" t="n">
        <v>25</v>
      </c>
      <c r="F412" t="n">
        <v>22</v>
      </c>
      <c r="G412" t="n">
        <v>17</v>
      </c>
      <c r="H412" t="n">
        <v>0.0139821029082774</v>
      </c>
      <c r="I412" t="n">
        <v>0.01230425055928412</v>
      </c>
      <c r="J412" t="n">
        <v>0.009507829977628635</v>
      </c>
    </row>
    <row r="413">
      <c r="A413" t="inlineStr">
        <is>
          <t>shop_pricing_v1</t>
        </is>
      </c>
      <c r="B413" t="inlineStr">
        <is>
          <t>Control</t>
        </is>
      </c>
      <c r="C413" t="inlineStr">
        <is>
          <t>2025-02-19</t>
        </is>
      </c>
      <c r="D413" t="n">
        <v>2353</v>
      </c>
      <c r="E413" t="n">
        <v>28</v>
      </c>
      <c r="F413" t="n">
        <v>15</v>
      </c>
      <c r="G413" t="n">
        <v>24</v>
      </c>
      <c r="H413" t="n">
        <v>0.01189970250743731</v>
      </c>
      <c r="I413" t="n">
        <v>0.006374840628984276</v>
      </c>
      <c r="J413" t="n">
        <v>0.01019974500637484</v>
      </c>
    </row>
    <row r="414">
      <c r="A414" t="inlineStr">
        <is>
          <t>shop_pricing_v1</t>
        </is>
      </c>
      <c r="B414" t="inlineStr">
        <is>
          <t>Control</t>
        </is>
      </c>
      <c r="C414" t="inlineStr">
        <is>
          <t>2025-02-20</t>
        </is>
      </c>
      <c r="D414" t="n">
        <v>1964</v>
      </c>
      <c r="E414" t="n">
        <v>28</v>
      </c>
      <c r="F414" t="n">
        <v>25</v>
      </c>
      <c r="G414" t="n">
        <v>10</v>
      </c>
      <c r="H414" t="n">
        <v>0.01425661914460285</v>
      </c>
      <c r="I414" t="n">
        <v>0.01272912423625255</v>
      </c>
      <c r="J414" t="n">
        <v>0.005091649694501019</v>
      </c>
    </row>
    <row r="415">
      <c r="A415" t="inlineStr">
        <is>
          <t>shop_pricing_v1</t>
        </is>
      </c>
      <c r="B415" t="inlineStr">
        <is>
          <t>Control</t>
        </is>
      </c>
      <c r="C415" t="inlineStr">
        <is>
          <t>2025-02-21</t>
        </is>
      </c>
      <c r="D415" t="n">
        <v>1205</v>
      </c>
      <c r="E415" t="n">
        <v>23</v>
      </c>
      <c r="F415" t="n">
        <v>20</v>
      </c>
      <c r="G415" t="n">
        <v>6</v>
      </c>
      <c r="H415" t="n">
        <v>0.01908713692946058</v>
      </c>
      <c r="I415" t="n">
        <v>0.01659751037344398</v>
      </c>
      <c r="J415" t="n">
        <v>0.004979253112033195</v>
      </c>
    </row>
    <row r="416">
      <c r="A416" t="inlineStr">
        <is>
          <t>shop_pricing_v1</t>
        </is>
      </c>
      <c r="B416" t="inlineStr">
        <is>
          <t>Control</t>
        </is>
      </c>
      <c r="C416" t="inlineStr">
        <is>
          <t>2025-02-22</t>
        </is>
      </c>
      <c r="D416" t="n">
        <v>2335</v>
      </c>
      <c r="E416" t="n">
        <v>21</v>
      </c>
      <c r="F416" t="n">
        <v>32</v>
      </c>
      <c r="G416" t="n">
        <v>24</v>
      </c>
      <c r="H416" t="n">
        <v>0.008993576017130621</v>
      </c>
      <c r="I416" t="n">
        <v>0.01370449678800856</v>
      </c>
      <c r="J416" t="n">
        <v>0.01027837259100642</v>
      </c>
    </row>
    <row r="417">
      <c r="A417" t="inlineStr">
        <is>
          <t>shop_pricing_v1</t>
        </is>
      </c>
      <c r="B417" t="inlineStr">
        <is>
          <t>Control</t>
        </is>
      </c>
      <c r="C417" t="inlineStr">
        <is>
          <t>2025-02-23</t>
        </is>
      </c>
      <c r="D417" t="n">
        <v>1826</v>
      </c>
      <c r="E417" t="n">
        <v>25</v>
      </c>
      <c r="F417" t="n">
        <v>32</v>
      </c>
      <c r="G417" t="n">
        <v>9</v>
      </c>
      <c r="H417" t="n">
        <v>0.01369112814895947</v>
      </c>
      <c r="I417" t="n">
        <v>0.01752464403066813</v>
      </c>
      <c r="J417" t="n">
        <v>0.004928806133625411</v>
      </c>
    </row>
    <row r="418">
      <c r="A418" t="inlineStr">
        <is>
          <t>shop_pricing_v1</t>
        </is>
      </c>
      <c r="B418" t="inlineStr">
        <is>
          <t>Control</t>
        </is>
      </c>
      <c r="C418" t="inlineStr">
        <is>
          <t>2025-02-24</t>
        </is>
      </c>
      <c r="D418" t="n">
        <v>1260</v>
      </c>
      <c r="E418" t="n">
        <v>30</v>
      </c>
      <c r="F418" t="n">
        <v>26</v>
      </c>
      <c r="G418" t="n">
        <v>9</v>
      </c>
      <c r="H418" t="n">
        <v>0.02380952380952381</v>
      </c>
      <c r="I418" t="n">
        <v>0.02063492063492063</v>
      </c>
      <c r="J418" t="n">
        <v>0.007142857142857143</v>
      </c>
    </row>
    <row r="419">
      <c r="A419" t="inlineStr">
        <is>
          <t>shop_pricing_v1</t>
        </is>
      </c>
      <c r="B419" t="inlineStr">
        <is>
          <t>Control</t>
        </is>
      </c>
      <c r="C419" t="inlineStr">
        <is>
          <t>2025-02-25</t>
        </is>
      </c>
      <c r="D419" t="n">
        <v>1505</v>
      </c>
      <c r="E419" t="n">
        <v>15</v>
      </c>
      <c r="F419" t="n">
        <v>17</v>
      </c>
      <c r="G419" t="n">
        <v>8</v>
      </c>
      <c r="H419" t="n">
        <v>0.009966777408637873</v>
      </c>
      <c r="I419" t="n">
        <v>0.01129568106312292</v>
      </c>
      <c r="J419" t="n">
        <v>0.0053156146179402</v>
      </c>
    </row>
    <row r="420">
      <c r="A420" t="inlineStr">
        <is>
          <t>shop_pricing_v1</t>
        </is>
      </c>
      <c r="B420" t="inlineStr">
        <is>
          <t>Control</t>
        </is>
      </c>
      <c r="C420" t="inlineStr">
        <is>
          <t>2025-02-26</t>
        </is>
      </c>
      <c r="D420" t="n">
        <v>1407</v>
      </c>
      <c r="E420" t="n">
        <v>21</v>
      </c>
      <c r="F420" t="n">
        <v>14</v>
      </c>
      <c r="G420" t="n">
        <v>11</v>
      </c>
      <c r="H420" t="n">
        <v>0.01492537313432836</v>
      </c>
      <c r="I420" t="n">
        <v>0.009950248756218905</v>
      </c>
      <c r="J420" t="n">
        <v>0.007818052594171997</v>
      </c>
    </row>
    <row r="421">
      <c r="A421" t="inlineStr">
        <is>
          <t>shop_pricing_v1</t>
        </is>
      </c>
      <c r="B421" t="inlineStr">
        <is>
          <t>Control</t>
        </is>
      </c>
      <c r="C421" t="inlineStr">
        <is>
          <t>2025-02-27</t>
        </is>
      </c>
      <c r="D421" t="n">
        <v>1956</v>
      </c>
      <c r="E421" t="n">
        <v>33</v>
      </c>
      <c r="F421" t="n">
        <v>22</v>
      </c>
      <c r="G421" t="n">
        <v>28</v>
      </c>
      <c r="H421" t="n">
        <v>0.01687116564417178</v>
      </c>
      <c r="I421" t="n">
        <v>0.01124744376278119</v>
      </c>
      <c r="J421" t="n">
        <v>0.01431492842535787</v>
      </c>
    </row>
    <row r="422">
      <c r="A422" t="inlineStr">
        <is>
          <t>shop_pricing_v1</t>
        </is>
      </c>
      <c r="B422" t="inlineStr">
        <is>
          <t>Control</t>
        </is>
      </c>
      <c r="C422" t="inlineStr">
        <is>
          <t>2025-02-28</t>
        </is>
      </c>
      <c r="D422" t="n">
        <v>2138</v>
      </c>
      <c r="E422" t="n">
        <v>36</v>
      </c>
      <c r="F422" t="n">
        <v>17</v>
      </c>
      <c r="G422" t="n">
        <v>17</v>
      </c>
      <c r="H422" t="n">
        <v>0.01683816651075772</v>
      </c>
      <c r="I422" t="n">
        <v>0.007951356407857811</v>
      </c>
      <c r="J422" t="n">
        <v>0.007951356407857811</v>
      </c>
    </row>
    <row r="423">
      <c r="A423" t="inlineStr">
        <is>
          <t>shop_pricing_v1</t>
        </is>
      </c>
      <c r="B423" t="inlineStr">
        <is>
          <t>Control</t>
        </is>
      </c>
      <c r="C423" t="inlineStr">
        <is>
          <t>2025-03-01</t>
        </is>
      </c>
      <c r="D423" t="n">
        <v>1334</v>
      </c>
      <c r="E423" t="n">
        <v>33</v>
      </c>
      <c r="F423" t="n">
        <v>21</v>
      </c>
      <c r="G423" t="n">
        <v>12</v>
      </c>
      <c r="H423" t="n">
        <v>0.0247376311844078</v>
      </c>
      <c r="I423" t="n">
        <v>0.01574212893553223</v>
      </c>
      <c r="J423" t="n">
        <v>0.008995502248875561</v>
      </c>
    </row>
    <row r="424">
      <c r="A424" t="inlineStr">
        <is>
          <t>shop_pricing_v1</t>
        </is>
      </c>
      <c r="B424" t="inlineStr">
        <is>
          <t>Control</t>
        </is>
      </c>
      <c r="C424" t="inlineStr">
        <is>
          <t>2025-03-02</t>
        </is>
      </c>
      <c r="D424" t="n">
        <v>1278</v>
      </c>
      <c r="E424" t="n">
        <v>18</v>
      </c>
      <c r="F424" t="n">
        <v>16</v>
      </c>
      <c r="G424" t="n">
        <v>13</v>
      </c>
      <c r="H424" t="n">
        <v>0.01408450704225352</v>
      </c>
      <c r="I424" t="n">
        <v>0.01251956181533646</v>
      </c>
      <c r="J424" t="n">
        <v>0.01017214397496088</v>
      </c>
    </row>
    <row r="425">
      <c r="A425" t="inlineStr">
        <is>
          <t>shop_pricing_v1</t>
        </is>
      </c>
      <c r="B425" t="inlineStr">
        <is>
          <t>Control</t>
        </is>
      </c>
      <c r="C425" t="inlineStr">
        <is>
          <t>2025-03-03</t>
        </is>
      </c>
      <c r="D425" t="n">
        <v>906</v>
      </c>
      <c r="E425" t="n">
        <v>12</v>
      </c>
      <c r="F425" t="n">
        <v>17</v>
      </c>
      <c r="G425" t="n">
        <v>5</v>
      </c>
      <c r="H425" t="n">
        <v>0.01324503311258278</v>
      </c>
      <c r="I425" t="n">
        <v>0.01876379690949227</v>
      </c>
      <c r="J425" t="n">
        <v>0.005518763796909493</v>
      </c>
    </row>
    <row r="426">
      <c r="A426" t="inlineStr">
        <is>
          <t>shop_pricing_v1</t>
        </is>
      </c>
      <c r="B426" t="inlineStr">
        <is>
          <t>Control</t>
        </is>
      </c>
      <c r="C426" t="inlineStr">
        <is>
          <t>2025-03-04</t>
        </is>
      </c>
      <c r="D426" t="n">
        <v>1661</v>
      </c>
      <c r="E426" t="n">
        <v>30</v>
      </c>
      <c r="F426" t="n">
        <v>37</v>
      </c>
      <c r="G426" t="n">
        <v>11</v>
      </c>
      <c r="H426" t="n">
        <v>0.01806140878988561</v>
      </c>
      <c r="I426" t="n">
        <v>0.02227573750752559</v>
      </c>
      <c r="J426" t="n">
        <v>0.006622516556291391</v>
      </c>
    </row>
    <row r="427">
      <c r="A427" t="inlineStr">
        <is>
          <t>shop_pricing_v1</t>
        </is>
      </c>
      <c r="B427" t="inlineStr">
        <is>
          <t>Control</t>
        </is>
      </c>
      <c r="C427" t="inlineStr">
        <is>
          <t>2025-03-05</t>
        </is>
      </c>
      <c r="D427" t="n">
        <v>887</v>
      </c>
      <c r="E427" t="n">
        <v>24</v>
      </c>
      <c r="F427" t="n">
        <v>23</v>
      </c>
      <c r="G427" t="n">
        <v>11</v>
      </c>
      <c r="H427" t="n">
        <v>0.02705749718151071</v>
      </c>
      <c r="I427" t="n">
        <v>0.02593010146561443</v>
      </c>
      <c r="J427" t="n">
        <v>0.01240135287485907</v>
      </c>
    </row>
    <row r="428">
      <c r="A428" t="inlineStr">
        <is>
          <t>shop_pricing_v1</t>
        </is>
      </c>
      <c r="B428" t="inlineStr">
        <is>
          <t>Control</t>
        </is>
      </c>
      <c r="C428" t="inlineStr">
        <is>
          <t>2025-03-06</t>
        </is>
      </c>
      <c r="D428" t="n">
        <v>1935</v>
      </c>
      <c r="E428" t="n">
        <v>27</v>
      </c>
      <c r="F428" t="n">
        <v>27</v>
      </c>
      <c r="G428" t="n">
        <v>14</v>
      </c>
      <c r="H428" t="n">
        <v>0.01395348837209302</v>
      </c>
      <c r="I428" t="n">
        <v>0.01395348837209302</v>
      </c>
      <c r="J428" t="n">
        <v>0.007235142118863049</v>
      </c>
    </row>
    <row r="429">
      <c r="A429" t="inlineStr">
        <is>
          <t>shop_pricing_v1</t>
        </is>
      </c>
      <c r="B429" t="inlineStr">
        <is>
          <t>Control</t>
        </is>
      </c>
      <c r="C429" t="inlineStr">
        <is>
          <t>2025-03-07</t>
        </is>
      </c>
      <c r="D429" t="n">
        <v>1105</v>
      </c>
      <c r="E429" t="n">
        <v>10</v>
      </c>
      <c r="F429" t="n">
        <v>14</v>
      </c>
      <c r="G429" t="n">
        <v>13</v>
      </c>
      <c r="H429" t="n">
        <v>0.009049773755656109</v>
      </c>
      <c r="I429" t="n">
        <v>0.01266968325791855</v>
      </c>
      <c r="J429" t="n">
        <v>0.01176470588235294</v>
      </c>
    </row>
    <row r="430">
      <c r="A430" t="inlineStr">
        <is>
          <t>shop_pricing_v1</t>
        </is>
      </c>
      <c r="B430" t="inlineStr">
        <is>
          <t>Control</t>
        </is>
      </c>
      <c r="C430" t="inlineStr">
        <is>
          <t>2025-03-08</t>
        </is>
      </c>
      <c r="D430" t="n">
        <v>1948</v>
      </c>
      <c r="E430" t="n">
        <v>29</v>
      </c>
      <c r="F430" t="n">
        <v>32</v>
      </c>
      <c r="G430" t="n">
        <v>11</v>
      </c>
      <c r="H430" t="n">
        <v>0.0148870636550308</v>
      </c>
      <c r="I430" t="n">
        <v>0.01642710472279261</v>
      </c>
      <c r="J430" t="n">
        <v>0.005646817248459959</v>
      </c>
    </row>
    <row r="431">
      <c r="A431" t="inlineStr">
        <is>
          <t>shop_pricing_v1</t>
        </is>
      </c>
      <c r="B431" t="inlineStr">
        <is>
          <t>Control</t>
        </is>
      </c>
      <c r="C431" t="inlineStr">
        <is>
          <t>2025-03-09</t>
        </is>
      </c>
      <c r="D431" t="n">
        <v>1434</v>
      </c>
      <c r="E431" t="n">
        <v>21</v>
      </c>
      <c r="F431" t="n">
        <v>16</v>
      </c>
      <c r="G431" t="n">
        <v>8</v>
      </c>
      <c r="H431" t="n">
        <v>0.01464435146443515</v>
      </c>
      <c r="I431" t="n">
        <v>0.01115760111576011</v>
      </c>
      <c r="J431" t="n">
        <v>0.005578800557880056</v>
      </c>
    </row>
    <row r="432">
      <c r="A432" t="inlineStr">
        <is>
          <t>shop_pricing_v1</t>
        </is>
      </c>
      <c r="B432" t="inlineStr">
        <is>
          <t>Control</t>
        </is>
      </c>
      <c r="C432" t="inlineStr">
        <is>
          <t>2025-03-10</t>
        </is>
      </c>
      <c r="D432" t="n">
        <v>2404</v>
      </c>
      <c r="E432" t="n">
        <v>50</v>
      </c>
      <c r="F432" t="n">
        <v>11</v>
      </c>
      <c r="G432" t="n">
        <v>21</v>
      </c>
      <c r="H432" t="n">
        <v>0.02079866888519135</v>
      </c>
      <c r="I432" t="n">
        <v>0.004575707154742097</v>
      </c>
      <c r="J432" t="n">
        <v>0.008735440931780365</v>
      </c>
    </row>
    <row r="433">
      <c r="A433" t="inlineStr">
        <is>
          <t>shop_pricing_v1</t>
        </is>
      </c>
      <c r="B433" t="inlineStr">
        <is>
          <t>Control</t>
        </is>
      </c>
      <c r="C433" t="inlineStr">
        <is>
          <t>2025-03-11</t>
        </is>
      </c>
      <c r="D433" t="n">
        <v>1802</v>
      </c>
      <c r="E433" t="n">
        <v>20</v>
      </c>
      <c r="F433" t="n">
        <v>18</v>
      </c>
      <c r="G433" t="n">
        <v>14</v>
      </c>
      <c r="H433" t="n">
        <v>0.01109877913429523</v>
      </c>
      <c r="I433" t="n">
        <v>0.009988901220865706</v>
      </c>
      <c r="J433" t="n">
        <v>0.00776914539400666</v>
      </c>
    </row>
    <row r="434">
      <c r="A434" t="inlineStr">
        <is>
          <t>shop_pricing_v1</t>
        </is>
      </c>
      <c r="B434" t="inlineStr">
        <is>
          <t>Control</t>
        </is>
      </c>
      <c r="C434" t="inlineStr">
        <is>
          <t>2025-03-12</t>
        </is>
      </c>
      <c r="D434" t="n">
        <v>2314</v>
      </c>
      <c r="E434" t="n">
        <v>32</v>
      </c>
      <c r="F434" t="n">
        <v>25</v>
      </c>
      <c r="G434" t="n">
        <v>19</v>
      </c>
      <c r="H434" t="n">
        <v>0.01382886776145203</v>
      </c>
      <c r="I434" t="n">
        <v>0.0108038029386344</v>
      </c>
      <c r="J434" t="n">
        <v>0.008210890233362144</v>
      </c>
    </row>
    <row r="435">
      <c r="A435" t="inlineStr">
        <is>
          <t>shop_pricing_v1</t>
        </is>
      </c>
      <c r="B435" t="inlineStr">
        <is>
          <t>Control</t>
        </is>
      </c>
      <c r="C435" t="inlineStr">
        <is>
          <t>2025-03-13</t>
        </is>
      </c>
      <c r="D435" t="n">
        <v>1350</v>
      </c>
      <c r="E435" t="n">
        <v>23</v>
      </c>
      <c r="F435" t="n">
        <v>20</v>
      </c>
      <c r="G435" t="n">
        <v>7</v>
      </c>
      <c r="H435" t="n">
        <v>0.01703703703703704</v>
      </c>
      <c r="I435" t="n">
        <v>0.01481481481481482</v>
      </c>
      <c r="J435" t="n">
        <v>0.005185185185185185</v>
      </c>
    </row>
    <row r="436">
      <c r="A436" t="inlineStr">
        <is>
          <t>shop_pricing_v1</t>
        </is>
      </c>
      <c r="B436" t="inlineStr">
        <is>
          <t>Control</t>
        </is>
      </c>
      <c r="C436" t="inlineStr">
        <is>
          <t>2025-03-14</t>
        </is>
      </c>
      <c r="D436" t="n">
        <v>1438</v>
      </c>
      <c r="E436" t="n">
        <v>22</v>
      </c>
      <c r="F436" t="n">
        <v>15</v>
      </c>
      <c r="G436" t="n">
        <v>12</v>
      </c>
      <c r="H436" t="n">
        <v>0.0152990264255911</v>
      </c>
      <c r="I436" t="n">
        <v>0.01043115438108484</v>
      </c>
      <c r="J436" t="n">
        <v>0.008344923504867872</v>
      </c>
    </row>
    <row r="437">
      <c r="A437" t="inlineStr">
        <is>
          <t>shop_pricing_v1</t>
        </is>
      </c>
      <c r="B437" t="inlineStr">
        <is>
          <t>Control</t>
        </is>
      </c>
      <c r="C437" t="inlineStr">
        <is>
          <t>2025-03-15</t>
        </is>
      </c>
      <c r="D437" t="n">
        <v>1219</v>
      </c>
      <c r="E437" t="n">
        <v>22</v>
      </c>
      <c r="F437" t="n">
        <v>15</v>
      </c>
      <c r="G437" t="n">
        <v>14</v>
      </c>
      <c r="H437" t="n">
        <v>0.01804757998359311</v>
      </c>
      <c r="I437" t="n">
        <v>0.01230516817063167</v>
      </c>
      <c r="J437" t="n">
        <v>0.01148482362592289</v>
      </c>
    </row>
    <row r="438">
      <c r="A438" t="inlineStr">
        <is>
          <t>shop_pricing_v1</t>
        </is>
      </c>
      <c r="B438" t="inlineStr">
        <is>
          <t>Control</t>
        </is>
      </c>
      <c r="C438" t="inlineStr">
        <is>
          <t>2025-03-16</t>
        </is>
      </c>
      <c r="D438" t="n">
        <v>787</v>
      </c>
      <c r="E438" t="n">
        <v>12</v>
      </c>
      <c r="F438" t="n">
        <v>21</v>
      </c>
      <c r="G438" t="n">
        <v>6</v>
      </c>
      <c r="H438" t="n">
        <v>0.01524777636594663</v>
      </c>
      <c r="I438" t="n">
        <v>0.02668360864040661</v>
      </c>
      <c r="J438" t="n">
        <v>0.007623888182973317</v>
      </c>
    </row>
    <row r="439">
      <c r="A439" t="inlineStr">
        <is>
          <t>shop_pricing_v1</t>
        </is>
      </c>
      <c r="B439" t="inlineStr">
        <is>
          <t>Control</t>
        </is>
      </c>
      <c r="C439" t="inlineStr">
        <is>
          <t>2025-03-17</t>
        </is>
      </c>
      <c r="D439" t="n">
        <v>1154</v>
      </c>
      <c r="E439" t="n">
        <v>17</v>
      </c>
      <c r="F439" t="n">
        <v>15</v>
      </c>
      <c r="G439" t="n">
        <v>15</v>
      </c>
      <c r="H439" t="n">
        <v>0.0147313691507799</v>
      </c>
      <c r="I439" t="n">
        <v>0.01299826689774697</v>
      </c>
      <c r="J439" t="n">
        <v>0.01299826689774697</v>
      </c>
    </row>
    <row r="440">
      <c r="A440" t="inlineStr">
        <is>
          <t>shop_pricing_v1</t>
        </is>
      </c>
      <c r="B440" t="inlineStr">
        <is>
          <t>Control</t>
        </is>
      </c>
      <c r="C440" t="inlineStr">
        <is>
          <t>2025-03-18</t>
        </is>
      </c>
      <c r="D440" t="n">
        <v>1674</v>
      </c>
      <c r="E440" t="n">
        <v>22</v>
      </c>
      <c r="F440" t="n">
        <v>25</v>
      </c>
      <c r="G440" t="n">
        <v>14</v>
      </c>
      <c r="H440" t="n">
        <v>0.01314217443249701</v>
      </c>
      <c r="I440" t="n">
        <v>0.01493428912783751</v>
      </c>
      <c r="J440" t="n">
        <v>0.008363201911589008</v>
      </c>
    </row>
    <row r="441">
      <c r="A441" t="inlineStr">
        <is>
          <t>shop_pricing_v1</t>
        </is>
      </c>
      <c r="B441" t="inlineStr">
        <is>
          <t>Control</t>
        </is>
      </c>
      <c r="C441" t="inlineStr">
        <is>
          <t>2025-03-19</t>
        </is>
      </c>
      <c r="D441" t="n">
        <v>1470</v>
      </c>
      <c r="E441" t="n">
        <v>31</v>
      </c>
      <c r="F441" t="n">
        <v>16</v>
      </c>
      <c r="G441" t="n">
        <v>17</v>
      </c>
      <c r="H441" t="n">
        <v>0.02108843537414966</v>
      </c>
      <c r="I441" t="n">
        <v>0.0108843537414966</v>
      </c>
      <c r="J441" t="n">
        <v>0.01156462585034014</v>
      </c>
    </row>
    <row r="442">
      <c r="A442" t="inlineStr">
        <is>
          <t>shop_pricing_v1</t>
        </is>
      </c>
      <c r="B442" t="inlineStr">
        <is>
          <t>Control</t>
        </is>
      </c>
      <c r="C442" t="inlineStr">
        <is>
          <t>2025-03-20</t>
        </is>
      </c>
      <c r="D442" t="n">
        <v>1946</v>
      </c>
      <c r="E442" t="n">
        <v>25</v>
      </c>
      <c r="F442" t="n">
        <v>16</v>
      </c>
      <c r="G442" t="n">
        <v>19</v>
      </c>
      <c r="H442" t="n">
        <v>0.01284686536485098</v>
      </c>
      <c r="I442" t="n">
        <v>0.008221993833504625</v>
      </c>
      <c r="J442" t="n">
        <v>0.009763617677286743</v>
      </c>
    </row>
    <row r="443">
      <c r="A443" t="inlineStr">
        <is>
          <t>shop_pricing_v1</t>
        </is>
      </c>
      <c r="B443" t="inlineStr">
        <is>
          <t>Control</t>
        </is>
      </c>
      <c r="C443" t="inlineStr">
        <is>
          <t>2025-03-21</t>
        </is>
      </c>
      <c r="D443" t="n">
        <v>1555</v>
      </c>
      <c r="E443" t="n">
        <v>11</v>
      </c>
      <c r="F443" t="n">
        <v>15</v>
      </c>
      <c r="G443" t="n">
        <v>19</v>
      </c>
      <c r="H443" t="n">
        <v>0.00707395498392283</v>
      </c>
      <c r="I443" t="n">
        <v>0.009646302250803859</v>
      </c>
      <c r="J443" t="n">
        <v>0.01221864951768489</v>
      </c>
    </row>
    <row r="444">
      <c r="A444" t="inlineStr">
        <is>
          <t>shop_pricing_v1</t>
        </is>
      </c>
      <c r="B444" t="inlineStr">
        <is>
          <t>Control</t>
        </is>
      </c>
      <c r="C444" t="inlineStr">
        <is>
          <t>2025-03-22</t>
        </is>
      </c>
      <c r="D444" t="n">
        <v>1809</v>
      </c>
      <c r="E444" t="n">
        <v>26</v>
      </c>
      <c r="F444" t="n">
        <v>25</v>
      </c>
      <c r="G444" t="n">
        <v>16</v>
      </c>
      <c r="H444" t="n">
        <v>0.01437258153676064</v>
      </c>
      <c r="I444" t="n">
        <v>0.01381978993919292</v>
      </c>
      <c r="J444" t="n">
        <v>0.008844665561083471</v>
      </c>
    </row>
    <row r="445">
      <c r="A445" t="inlineStr">
        <is>
          <t>shop_pricing_v1</t>
        </is>
      </c>
      <c r="B445" t="inlineStr">
        <is>
          <t>Control</t>
        </is>
      </c>
      <c r="C445" t="inlineStr">
        <is>
          <t>2025-03-23</t>
        </is>
      </c>
      <c r="D445" t="n">
        <v>1330</v>
      </c>
      <c r="E445" t="n">
        <v>20</v>
      </c>
      <c r="F445" t="n">
        <v>18</v>
      </c>
      <c r="G445" t="n">
        <v>23</v>
      </c>
      <c r="H445" t="n">
        <v>0.01503759398496241</v>
      </c>
      <c r="I445" t="n">
        <v>0.01353383458646617</v>
      </c>
      <c r="J445" t="n">
        <v>0.01729323308270677</v>
      </c>
    </row>
    <row r="446">
      <c r="A446" t="inlineStr">
        <is>
          <t>shop_pricing_v1</t>
        </is>
      </c>
      <c r="B446" t="inlineStr">
        <is>
          <t>Control</t>
        </is>
      </c>
      <c r="C446" t="inlineStr">
        <is>
          <t>2025-03-24</t>
        </is>
      </c>
      <c r="D446" t="n">
        <v>1849</v>
      </c>
      <c r="E446" t="n">
        <v>28</v>
      </c>
      <c r="F446" t="n">
        <v>17</v>
      </c>
      <c r="G446" t="n">
        <v>16</v>
      </c>
      <c r="H446" t="n">
        <v>0.0151433207138994</v>
      </c>
      <c r="I446" t="n">
        <v>0.009194159004867496</v>
      </c>
      <c r="J446" t="n">
        <v>0.008653326122228232</v>
      </c>
    </row>
    <row r="447">
      <c r="A447" t="inlineStr">
        <is>
          <t>shop_pricing_v1</t>
        </is>
      </c>
      <c r="B447" t="inlineStr">
        <is>
          <t>Control</t>
        </is>
      </c>
      <c r="C447" t="inlineStr">
        <is>
          <t>2025-03-25</t>
        </is>
      </c>
      <c r="D447" t="n">
        <v>2107</v>
      </c>
      <c r="E447" t="n">
        <v>29</v>
      </c>
      <c r="F447" t="n">
        <v>21</v>
      </c>
      <c r="G447" t="n">
        <v>22</v>
      </c>
      <c r="H447" t="n">
        <v>0.01376364499288087</v>
      </c>
      <c r="I447" t="n">
        <v>0.009966777408637873</v>
      </c>
      <c r="J447" t="n">
        <v>0.01044138585666825</v>
      </c>
    </row>
    <row r="448">
      <c r="A448" t="inlineStr">
        <is>
          <t>shop_pricing_v1</t>
        </is>
      </c>
      <c r="B448" t="inlineStr">
        <is>
          <t>Control</t>
        </is>
      </c>
      <c r="C448" t="inlineStr">
        <is>
          <t>2025-03-26</t>
        </is>
      </c>
      <c r="D448" t="n">
        <v>2066</v>
      </c>
      <c r="E448" t="n">
        <v>20</v>
      </c>
      <c r="F448" t="n">
        <v>19</v>
      </c>
      <c r="G448" t="n">
        <v>30</v>
      </c>
      <c r="H448" t="n">
        <v>0.00968054211035818</v>
      </c>
      <c r="I448" t="n">
        <v>0.009196515004840271</v>
      </c>
      <c r="J448" t="n">
        <v>0.01452081316553727</v>
      </c>
    </row>
    <row r="449">
      <c r="A449" t="inlineStr">
        <is>
          <t>shop_pricing_v1</t>
        </is>
      </c>
      <c r="B449" t="inlineStr">
        <is>
          <t>Control</t>
        </is>
      </c>
      <c r="C449" t="inlineStr">
        <is>
          <t>2025-03-27</t>
        </is>
      </c>
      <c r="D449" t="n">
        <v>2375</v>
      </c>
      <c r="E449" t="n">
        <v>29</v>
      </c>
      <c r="F449" t="n">
        <v>20</v>
      </c>
      <c r="G449" t="n">
        <v>23</v>
      </c>
      <c r="H449" t="n">
        <v>0.01221052631578947</v>
      </c>
      <c r="I449" t="n">
        <v>0.008421052631578947</v>
      </c>
      <c r="J449" t="n">
        <v>0.00968421052631579</v>
      </c>
    </row>
    <row r="450">
      <c r="A450" t="inlineStr">
        <is>
          <t>shop_pricing_v1</t>
        </is>
      </c>
      <c r="B450" t="inlineStr">
        <is>
          <t>Control</t>
        </is>
      </c>
      <c r="C450" t="inlineStr">
        <is>
          <t>2025-03-28</t>
        </is>
      </c>
      <c r="D450" t="n">
        <v>2254</v>
      </c>
      <c r="E450" t="n">
        <v>32</v>
      </c>
      <c r="F450" t="n">
        <v>27</v>
      </c>
      <c r="G450" t="n">
        <v>37</v>
      </c>
      <c r="H450" t="n">
        <v>0.01419698314108252</v>
      </c>
      <c r="I450" t="n">
        <v>0.01197870452528838</v>
      </c>
      <c r="J450" t="n">
        <v>0.01641526175687666</v>
      </c>
    </row>
    <row r="451">
      <c r="A451" t="inlineStr">
        <is>
          <t>shop_pricing_v1</t>
        </is>
      </c>
      <c r="B451" t="inlineStr">
        <is>
          <t>Control</t>
        </is>
      </c>
      <c r="C451" t="inlineStr">
        <is>
          <t>2025-03-29</t>
        </is>
      </c>
      <c r="D451" t="n">
        <v>1623</v>
      </c>
      <c r="E451" t="n">
        <v>7</v>
      </c>
      <c r="F451" t="n">
        <v>21</v>
      </c>
      <c r="G451" t="n">
        <v>16</v>
      </c>
      <c r="H451" t="n">
        <v>0.004313000616142945</v>
      </c>
      <c r="I451" t="n">
        <v>0.01293900184842884</v>
      </c>
      <c r="J451" t="n">
        <v>0.009858287122612447</v>
      </c>
    </row>
    <row r="452">
      <c r="A452" t="inlineStr">
        <is>
          <t>shop_pricing_v1</t>
        </is>
      </c>
      <c r="B452" t="inlineStr">
        <is>
          <t>Control</t>
        </is>
      </c>
      <c r="C452" t="inlineStr">
        <is>
          <t>2025-03-30</t>
        </is>
      </c>
      <c r="D452" t="n">
        <v>1457</v>
      </c>
      <c r="E452" t="n">
        <v>22</v>
      </c>
      <c r="F452" t="n">
        <v>10</v>
      </c>
      <c r="G452" t="n">
        <v>11</v>
      </c>
      <c r="H452" t="n">
        <v>0.01509951956074125</v>
      </c>
      <c r="I452" t="n">
        <v>0.006863417982155113</v>
      </c>
      <c r="J452" t="n">
        <v>0.007549759780370625</v>
      </c>
    </row>
    <row r="453">
      <c r="A453" t="inlineStr">
        <is>
          <t>shop_pricing_v1</t>
        </is>
      </c>
      <c r="B453" t="inlineStr">
        <is>
          <t>Control</t>
        </is>
      </c>
      <c r="C453" t="inlineStr">
        <is>
          <t>2025-03-31</t>
        </is>
      </c>
      <c r="D453" t="n">
        <v>1592</v>
      </c>
      <c r="E453" t="n">
        <v>21</v>
      </c>
      <c r="F453" t="n">
        <v>13</v>
      </c>
      <c r="G453" t="n">
        <v>24</v>
      </c>
      <c r="H453" t="n">
        <v>0.01319095477386935</v>
      </c>
      <c r="I453" t="n">
        <v>0.008165829145728644</v>
      </c>
      <c r="J453" t="n">
        <v>0.01507537688442211</v>
      </c>
    </row>
    <row r="454">
      <c r="A454" t="inlineStr">
        <is>
          <t>shop_pricing_v1</t>
        </is>
      </c>
      <c r="B454" t="inlineStr">
        <is>
          <t>Control</t>
        </is>
      </c>
      <c r="C454" t="inlineStr">
        <is>
          <t>2025-04-01</t>
        </is>
      </c>
      <c r="D454" t="n">
        <v>1552</v>
      </c>
      <c r="E454" t="n">
        <v>30</v>
      </c>
      <c r="F454" t="n">
        <v>13</v>
      </c>
      <c r="G454" t="n">
        <v>29</v>
      </c>
      <c r="H454" t="n">
        <v>0.0193298969072165</v>
      </c>
      <c r="I454" t="n">
        <v>0.008376288659793814</v>
      </c>
      <c r="J454" t="n">
        <v>0.01868556701030928</v>
      </c>
    </row>
    <row r="455">
      <c r="A455" t="inlineStr">
        <is>
          <t>shop_pricing_v1</t>
        </is>
      </c>
      <c r="B455" t="inlineStr">
        <is>
          <t>Control</t>
        </is>
      </c>
      <c r="C455" t="inlineStr">
        <is>
          <t>2025-04-02</t>
        </is>
      </c>
      <c r="D455" t="n">
        <v>1445</v>
      </c>
      <c r="E455" t="n">
        <v>16</v>
      </c>
      <c r="F455" t="n">
        <v>16</v>
      </c>
      <c r="G455" t="n">
        <v>15</v>
      </c>
      <c r="H455" t="n">
        <v>0.01107266435986159</v>
      </c>
      <c r="I455" t="n">
        <v>0.01107266435986159</v>
      </c>
      <c r="J455" t="n">
        <v>0.01038062283737024</v>
      </c>
    </row>
    <row r="456">
      <c r="A456" t="inlineStr">
        <is>
          <t>shop_pricing_v1</t>
        </is>
      </c>
      <c r="B456" t="inlineStr">
        <is>
          <t>Control</t>
        </is>
      </c>
      <c r="C456" t="inlineStr">
        <is>
          <t>2025-04-03</t>
        </is>
      </c>
      <c r="D456" t="n">
        <v>593</v>
      </c>
      <c r="E456" t="n">
        <v>8</v>
      </c>
      <c r="F456" t="n">
        <v>2</v>
      </c>
      <c r="G456" t="n">
        <v>11</v>
      </c>
      <c r="H456" t="n">
        <v>0.01349072512647555</v>
      </c>
      <c r="I456" t="n">
        <v>0.003372681281618887</v>
      </c>
      <c r="J456" t="n">
        <v>0.01854974704890388</v>
      </c>
    </row>
    <row r="457">
      <c r="A457" t="inlineStr">
        <is>
          <t>shop_pricing_v1</t>
        </is>
      </c>
      <c r="B457" t="inlineStr">
        <is>
          <t>Control</t>
        </is>
      </c>
      <c r="C457" t="inlineStr">
        <is>
          <t>2025-04-04</t>
        </is>
      </c>
      <c r="D457" t="n">
        <v>796</v>
      </c>
      <c r="E457" t="n">
        <v>13</v>
      </c>
      <c r="F457" t="n">
        <v>10</v>
      </c>
      <c r="G457" t="n">
        <v>6</v>
      </c>
      <c r="H457" t="n">
        <v>0.01633165829145729</v>
      </c>
      <c r="I457" t="n">
        <v>0.01256281407035176</v>
      </c>
      <c r="J457" t="n">
        <v>0.007537688442211055</v>
      </c>
    </row>
    <row r="458">
      <c r="A458" t="inlineStr">
        <is>
          <t>shop_pricing_v1</t>
        </is>
      </c>
      <c r="B458" t="inlineStr">
        <is>
          <t>Control</t>
        </is>
      </c>
      <c r="C458" t="inlineStr">
        <is>
          <t>2025-04-05</t>
        </is>
      </c>
      <c r="D458" t="n">
        <v>1154</v>
      </c>
      <c r="E458" t="n">
        <v>24</v>
      </c>
      <c r="F458" t="n">
        <v>17</v>
      </c>
      <c r="G458" t="n">
        <v>14</v>
      </c>
      <c r="H458" t="n">
        <v>0.02079722703639515</v>
      </c>
      <c r="I458" t="n">
        <v>0.0147313691507799</v>
      </c>
      <c r="J458" t="n">
        <v>0.0121317157712305</v>
      </c>
    </row>
    <row r="459">
      <c r="A459" t="inlineStr">
        <is>
          <t>shop_pricing_v1</t>
        </is>
      </c>
      <c r="B459" t="inlineStr">
        <is>
          <t>Control</t>
        </is>
      </c>
      <c r="C459" t="inlineStr">
        <is>
          <t>2025-04-06</t>
        </is>
      </c>
      <c r="D459" t="n">
        <v>437</v>
      </c>
      <c r="E459" t="n">
        <v>6</v>
      </c>
      <c r="F459" t="n">
        <v>7</v>
      </c>
      <c r="G459" t="n">
        <v>8</v>
      </c>
      <c r="H459" t="n">
        <v>0.0137299771167048</v>
      </c>
      <c r="I459" t="n">
        <v>0.01601830663615561</v>
      </c>
      <c r="J459" t="n">
        <v>0.01830663615560641</v>
      </c>
    </row>
    <row r="460">
      <c r="A460" t="inlineStr">
        <is>
          <t>shop_pricing_v1</t>
        </is>
      </c>
      <c r="B460" t="inlineStr">
        <is>
          <t>Control</t>
        </is>
      </c>
      <c r="C460" t="inlineStr">
        <is>
          <t>2025-04-07</t>
        </is>
      </c>
      <c r="D460" t="n">
        <v>972</v>
      </c>
      <c r="E460" t="n">
        <v>6</v>
      </c>
      <c r="F460" t="n">
        <v>14</v>
      </c>
      <c r="G460" t="n">
        <v>14</v>
      </c>
      <c r="H460" t="n">
        <v>0.006172839506172839</v>
      </c>
      <c r="I460" t="n">
        <v>0.01440329218106996</v>
      </c>
      <c r="J460" t="n">
        <v>0.01440329218106996</v>
      </c>
    </row>
    <row r="461">
      <c r="A461" t="inlineStr">
        <is>
          <t>shop_pricing_v1</t>
        </is>
      </c>
      <c r="B461" t="inlineStr">
        <is>
          <t>Control</t>
        </is>
      </c>
      <c r="C461" t="inlineStr">
        <is>
          <t>2025-04-08</t>
        </is>
      </c>
      <c r="D461" t="n">
        <v>967</v>
      </c>
      <c r="E461" t="n">
        <v>8</v>
      </c>
      <c r="F461" t="n">
        <v>17</v>
      </c>
      <c r="G461" t="n">
        <v>8</v>
      </c>
      <c r="H461" t="n">
        <v>0.008273009307135471</v>
      </c>
      <c r="I461" t="n">
        <v>0.01758014477766287</v>
      </c>
      <c r="J461" t="n">
        <v>0.008273009307135471</v>
      </c>
    </row>
    <row r="462">
      <c r="A462" t="inlineStr">
        <is>
          <t>shop_pricing_v1</t>
        </is>
      </c>
      <c r="B462" t="inlineStr">
        <is>
          <t>Control</t>
        </is>
      </c>
      <c r="C462" t="inlineStr">
        <is>
          <t>2025-04-09</t>
        </is>
      </c>
      <c r="D462" t="n">
        <v>1082</v>
      </c>
      <c r="E462" t="n">
        <v>11</v>
      </c>
      <c r="F462" t="n">
        <v>12</v>
      </c>
      <c r="G462" t="n">
        <v>13</v>
      </c>
      <c r="H462" t="n">
        <v>0.01016635859519409</v>
      </c>
      <c r="I462" t="n">
        <v>0.011090573012939</v>
      </c>
      <c r="J462" t="n">
        <v>0.01201478743068392</v>
      </c>
    </row>
    <row r="463">
      <c r="A463" t="inlineStr">
        <is>
          <t>shop_pricing_v1</t>
        </is>
      </c>
      <c r="B463" t="inlineStr">
        <is>
          <t>Control</t>
        </is>
      </c>
      <c r="C463" t="inlineStr">
        <is>
          <t>2025-04-10</t>
        </is>
      </c>
      <c r="D463" t="n">
        <v>188</v>
      </c>
      <c r="E463" t="n">
        <v>9</v>
      </c>
      <c r="F463" t="n">
        <v>6</v>
      </c>
      <c r="G463" t="n">
        <v>4</v>
      </c>
      <c r="H463" t="n">
        <v>0.04787234042553191</v>
      </c>
      <c r="I463" t="n">
        <v>0.03191489361702127</v>
      </c>
      <c r="J463" t="n">
        <v>0.02127659574468085</v>
      </c>
    </row>
    <row r="464">
      <c r="A464" t="inlineStr">
        <is>
          <t>shop_pricing_v1</t>
        </is>
      </c>
      <c r="B464" t="inlineStr">
        <is>
          <t>Control</t>
        </is>
      </c>
      <c r="C464" t="inlineStr">
        <is>
          <t>2025-04-11</t>
        </is>
      </c>
      <c r="D464" t="n">
        <v>818</v>
      </c>
      <c r="E464" t="n">
        <v>16</v>
      </c>
      <c r="F464" t="n">
        <v>12</v>
      </c>
      <c r="G464" t="n">
        <v>17</v>
      </c>
      <c r="H464" t="n">
        <v>0.019559902200489</v>
      </c>
      <c r="I464" t="n">
        <v>0.01466992665036675</v>
      </c>
      <c r="J464" t="n">
        <v>0.02078239608801956</v>
      </c>
    </row>
    <row r="465">
      <c r="A465" t="inlineStr">
        <is>
          <t>shop_pricing_v1</t>
        </is>
      </c>
      <c r="B465" t="inlineStr">
        <is>
          <t>Control</t>
        </is>
      </c>
      <c r="C465" t="inlineStr">
        <is>
          <t>2025-04-12</t>
        </is>
      </c>
      <c r="D465" t="n">
        <v>387</v>
      </c>
      <c r="E465" t="n">
        <v>10</v>
      </c>
      <c r="F465" t="n">
        <v>14</v>
      </c>
      <c r="G465" t="n">
        <v>2</v>
      </c>
      <c r="H465" t="n">
        <v>0.02583979328165375</v>
      </c>
      <c r="I465" t="n">
        <v>0.03617571059431524</v>
      </c>
      <c r="J465" t="n">
        <v>0.00516795865633075</v>
      </c>
    </row>
    <row r="466">
      <c r="A466" t="inlineStr">
        <is>
          <t>shop_pricing_v1</t>
        </is>
      </c>
      <c r="B466" t="inlineStr">
        <is>
          <t>Control</t>
        </is>
      </c>
      <c r="C466" t="inlineStr">
        <is>
          <t>2025-04-13</t>
        </is>
      </c>
      <c r="D466" t="n">
        <v>1000</v>
      </c>
      <c r="E466" t="n">
        <v>14</v>
      </c>
      <c r="F466" t="n">
        <v>15</v>
      </c>
      <c r="G466" t="n">
        <v>11</v>
      </c>
      <c r="H466" t="n">
        <v>0.014</v>
      </c>
      <c r="I466" t="n">
        <v>0.015</v>
      </c>
      <c r="J466" t="n">
        <v>0.011</v>
      </c>
    </row>
    <row r="467">
      <c r="A467" t="inlineStr">
        <is>
          <t>shop_pricing_v1</t>
        </is>
      </c>
      <c r="B467" t="inlineStr">
        <is>
          <t>Control</t>
        </is>
      </c>
      <c r="C467" t="inlineStr">
        <is>
          <t>2025-04-14</t>
        </is>
      </c>
      <c r="D467" t="n">
        <v>675</v>
      </c>
      <c r="E467" t="n">
        <v>9</v>
      </c>
      <c r="F467" t="n">
        <v>14</v>
      </c>
      <c r="G467" t="n">
        <v>5</v>
      </c>
      <c r="H467" t="n">
        <v>0.01333333333333333</v>
      </c>
      <c r="I467" t="n">
        <v>0.02074074074074074</v>
      </c>
      <c r="J467" t="n">
        <v>0.007407407407407408</v>
      </c>
    </row>
    <row r="468">
      <c r="A468" t="inlineStr">
        <is>
          <t>shop_pricing_v1</t>
        </is>
      </c>
      <c r="B468" t="inlineStr">
        <is>
          <t>Control</t>
        </is>
      </c>
      <c r="C468" t="inlineStr">
        <is>
          <t>2025-04-15</t>
        </is>
      </c>
      <c r="D468" t="n">
        <v>677</v>
      </c>
      <c r="E468" t="n">
        <v>6</v>
      </c>
      <c r="F468" t="n">
        <v>4</v>
      </c>
      <c r="G468" t="n">
        <v>10</v>
      </c>
      <c r="H468" t="n">
        <v>0.008862629246676515</v>
      </c>
      <c r="I468" t="n">
        <v>0.005908419497784343</v>
      </c>
      <c r="J468" t="n">
        <v>0.01477104874446086</v>
      </c>
    </row>
    <row r="469">
      <c r="A469" t="inlineStr">
        <is>
          <t>shop_pricing_v1</t>
        </is>
      </c>
      <c r="B469" t="inlineStr">
        <is>
          <t>Control</t>
        </is>
      </c>
      <c r="C469" t="inlineStr">
        <is>
          <t>2025-04-16</t>
        </is>
      </c>
      <c r="D469" t="n">
        <v>154</v>
      </c>
      <c r="E469" t="n">
        <v>4</v>
      </c>
      <c r="F469" t="n">
        <v>1</v>
      </c>
      <c r="G469" t="n">
        <v>2</v>
      </c>
      <c r="H469" t="n">
        <v>0.02597402597402598</v>
      </c>
      <c r="I469" t="n">
        <v>0.006493506493506494</v>
      </c>
      <c r="J469" t="n">
        <v>0.01298701298701299</v>
      </c>
    </row>
    <row r="470">
      <c r="A470" t="inlineStr">
        <is>
          <t>shop_pricing_v1</t>
        </is>
      </c>
      <c r="B470" t="inlineStr">
        <is>
          <t>Control</t>
        </is>
      </c>
      <c r="C470" t="inlineStr">
        <is>
          <t>2025-04-17</t>
        </is>
      </c>
      <c r="D470" t="n">
        <v>480</v>
      </c>
      <c r="E470" t="n">
        <v>8</v>
      </c>
      <c r="F470" t="n">
        <v>8</v>
      </c>
      <c r="G470" t="n">
        <v>8</v>
      </c>
      <c r="H470" t="n">
        <v>0.01666666666666667</v>
      </c>
      <c r="I470" t="n">
        <v>0.01666666666666667</v>
      </c>
      <c r="J470" t="n">
        <v>0.01666666666666667</v>
      </c>
    </row>
    <row r="471">
      <c r="A471" t="inlineStr">
        <is>
          <t>shop_pricing_v1</t>
        </is>
      </c>
      <c r="B471" t="inlineStr">
        <is>
          <t>Control</t>
        </is>
      </c>
      <c r="C471" t="inlineStr">
        <is>
          <t>2025-04-18</t>
        </is>
      </c>
      <c r="D471" t="n">
        <v>1118</v>
      </c>
      <c r="E471" t="n">
        <v>11</v>
      </c>
      <c r="F471" t="n">
        <v>17</v>
      </c>
      <c r="G471" t="n">
        <v>24</v>
      </c>
      <c r="H471" t="n">
        <v>0.009838998211091235</v>
      </c>
      <c r="I471" t="n">
        <v>0.01520572450805009</v>
      </c>
      <c r="J471" t="n">
        <v>0.02146690518783542</v>
      </c>
    </row>
    <row r="472">
      <c r="A472" t="inlineStr">
        <is>
          <t>shop_pricing_v1</t>
        </is>
      </c>
      <c r="B472" t="inlineStr">
        <is>
          <t>Control</t>
        </is>
      </c>
      <c r="C472" t="inlineStr">
        <is>
          <t>2025-04-19</t>
        </is>
      </c>
      <c r="D472" t="n">
        <v>613</v>
      </c>
      <c r="E472" t="n">
        <v>8</v>
      </c>
      <c r="F472" t="n">
        <v>10</v>
      </c>
      <c r="G472" t="n">
        <v>7</v>
      </c>
      <c r="H472" t="n">
        <v>0.01305057096247961</v>
      </c>
      <c r="I472" t="n">
        <v>0.01631321370309951</v>
      </c>
      <c r="J472" t="n">
        <v>0.01141924959216966</v>
      </c>
    </row>
    <row r="473">
      <c r="A473" t="inlineStr">
        <is>
          <t>shop_pricing_v1</t>
        </is>
      </c>
      <c r="B473" t="inlineStr">
        <is>
          <t>Control</t>
        </is>
      </c>
      <c r="C473" t="inlineStr">
        <is>
          <t>2025-04-20</t>
        </is>
      </c>
      <c r="D473" t="n">
        <v>454</v>
      </c>
      <c r="E473" t="n">
        <v>5</v>
      </c>
      <c r="F473" t="n">
        <v>6</v>
      </c>
      <c r="G473" t="n">
        <v>4</v>
      </c>
      <c r="H473" t="n">
        <v>0.01101321585903084</v>
      </c>
      <c r="I473" t="n">
        <v>0.013215859030837</v>
      </c>
      <c r="J473" t="n">
        <v>0.00881057268722467</v>
      </c>
    </row>
    <row r="474">
      <c r="A474" t="inlineStr">
        <is>
          <t>shop_pricing_v1</t>
        </is>
      </c>
      <c r="B474" t="inlineStr">
        <is>
          <t>Control</t>
        </is>
      </c>
      <c r="C474" t="inlineStr">
        <is>
          <t>2025-04-21</t>
        </is>
      </c>
      <c r="D474" t="n">
        <v>427</v>
      </c>
      <c r="E474" t="n">
        <v>2</v>
      </c>
      <c r="F474" t="n">
        <v>1</v>
      </c>
      <c r="G474" t="n">
        <v>6</v>
      </c>
      <c r="H474" t="n">
        <v>0.00468384074941452</v>
      </c>
      <c r="I474" t="n">
        <v>0.00234192037470726</v>
      </c>
      <c r="J474" t="n">
        <v>0.01405152224824356</v>
      </c>
    </row>
    <row r="475">
      <c r="A475" t="inlineStr">
        <is>
          <t>shop_pricing_v1</t>
        </is>
      </c>
      <c r="B475" t="inlineStr">
        <is>
          <t>Control</t>
        </is>
      </c>
      <c r="C475" t="inlineStr">
        <is>
          <t>2025-04-22</t>
        </is>
      </c>
      <c r="D475" t="n">
        <v>287</v>
      </c>
      <c r="E475" t="n">
        <v>4</v>
      </c>
      <c r="F475" t="n">
        <v>6</v>
      </c>
      <c r="G475" t="n">
        <v>4</v>
      </c>
      <c r="H475" t="n">
        <v>0.01393728222996516</v>
      </c>
      <c r="I475" t="n">
        <v>0.02090592334494774</v>
      </c>
      <c r="J475" t="n">
        <v>0.01393728222996516</v>
      </c>
    </row>
    <row r="476">
      <c r="A476" t="inlineStr">
        <is>
          <t>shop_pricing_v1</t>
        </is>
      </c>
      <c r="B476" t="inlineStr">
        <is>
          <t>Control</t>
        </is>
      </c>
      <c r="C476" t="inlineStr">
        <is>
          <t>2025-04-23</t>
        </is>
      </c>
      <c r="D476" t="n">
        <v>982</v>
      </c>
      <c r="E476" t="n">
        <v>16</v>
      </c>
      <c r="F476" t="n">
        <v>25</v>
      </c>
      <c r="G476" t="n">
        <v>17</v>
      </c>
      <c r="H476" t="n">
        <v>0.01629327902240326</v>
      </c>
      <c r="I476" t="n">
        <v>0.02545824847250509</v>
      </c>
      <c r="J476" t="n">
        <v>0.01731160896130346</v>
      </c>
    </row>
    <row r="477">
      <c r="A477" t="inlineStr">
        <is>
          <t>shop_pricing_v1</t>
        </is>
      </c>
      <c r="B477" t="inlineStr">
        <is>
          <t>Control</t>
        </is>
      </c>
      <c r="C477" t="inlineStr">
        <is>
          <t>2025-04-24</t>
        </is>
      </c>
      <c r="D477" t="n">
        <v>409</v>
      </c>
      <c r="E477" t="n">
        <v>10</v>
      </c>
      <c r="F477" t="n">
        <v>15</v>
      </c>
      <c r="G477" t="n">
        <v>7</v>
      </c>
      <c r="H477" t="n">
        <v>0.02444987775061125</v>
      </c>
      <c r="I477" t="n">
        <v>0.03667481662591687</v>
      </c>
      <c r="J477" t="n">
        <v>0.01711491442542787</v>
      </c>
    </row>
    <row r="478">
      <c r="A478" t="inlineStr">
        <is>
          <t>shop_pricing_v1</t>
        </is>
      </c>
      <c r="B478" t="inlineStr">
        <is>
          <t>Control</t>
        </is>
      </c>
      <c r="C478" t="inlineStr">
        <is>
          <t>2025-04-25</t>
        </is>
      </c>
      <c r="D478" t="n">
        <v>455</v>
      </c>
      <c r="E478" t="n">
        <v>9</v>
      </c>
      <c r="F478" t="n">
        <v>4</v>
      </c>
      <c r="G478" t="n">
        <v>12</v>
      </c>
      <c r="H478" t="n">
        <v>0.01978021978021978</v>
      </c>
      <c r="I478" t="n">
        <v>0.008791208791208791</v>
      </c>
      <c r="J478" t="n">
        <v>0.02637362637362637</v>
      </c>
    </row>
    <row r="479">
      <c r="A479" t="inlineStr">
        <is>
          <t>shop_pricing_v1</t>
        </is>
      </c>
      <c r="B479" t="inlineStr">
        <is>
          <t>Control</t>
        </is>
      </c>
      <c r="C479" t="inlineStr">
        <is>
          <t>2025-04-26</t>
        </is>
      </c>
      <c r="D479" t="n">
        <v>991</v>
      </c>
      <c r="E479" t="n">
        <v>12</v>
      </c>
      <c r="F479" t="n">
        <v>19</v>
      </c>
      <c r="G479" t="n">
        <v>17</v>
      </c>
      <c r="H479" t="n">
        <v>0.01210898082744702</v>
      </c>
      <c r="I479" t="n">
        <v>0.01917255297679112</v>
      </c>
      <c r="J479" t="n">
        <v>0.01715438950554995</v>
      </c>
    </row>
    <row r="480">
      <c r="A480" t="inlineStr">
        <is>
          <t>shop_pricing_v1</t>
        </is>
      </c>
      <c r="B480" t="inlineStr">
        <is>
          <t>Control</t>
        </is>
      </c>
      <c r="C480" t="inlineStr">
        <is>
          <t>2025-04-27</t>
        </is>
      </c>
      <c r="D480" t="n">
        <v>587</v>
      </c>
      <c r="E480" t="n">
        <v>10</v>
      </c>
      <c r="F480" t="n">
        <v>13</v>
      </c>
      <c r="G480" t="n">
        <v>14</v>
      </c>
      <c r="H480" t="n">
        <v>0.01703577512776831</v>
      </c>
      <c r="I480" t="n">
        <v>0.02214650766609881</v>
      </c>
      <c r="J480" t="n">
        <v>0.02385008517887564</v>
      </c>
    </row>
    <row r="481">
      <c r="A481" t="inlineStr">
        <is>
          <t>shop_pricing_v1</t>
        </is>
      </c>
      <c r="B481" t="inlineStr">
        <is>
          <t>Control</t>
        </is>
      </c>
      <c r="C481" t="inlineStr">
        <is>
          <t>2025-04-28</t>
        </is>
      </c>
      <c r="D481" t="n">
        <v>289</v>
      </c>
      <c r="E481" t="n">
        <v>8</v>
      </c>
      <c r="F481" t="n">
        <v>7</v>
      </c>
      <c r="G481" t="n">
        <v>7</v>
      </c>
      <c r="H481" t="n">
        <v>0.02768166089965398</v>
      </c>
      <c r="I481" t="n">
        <v>0.02422145328719723</v>
      </c>
      <c r="J481" t="n">
        <v>0.02422145328719723</v>
      </c>
    </row>
    <row r="482">
      <c r="A482" t="inlineStr">
        <is>
          <t>shop_pricing_v1</t>
        </is>
      </c>
      <c r="B482" t="inlineStr">
        <is>
          <t>Control</t>
        </is>
      </c>
      <c r="C482" t="inlineStr">
        <is>
          <t>2025-04-29</t>
        </is>
      </c>
      <c r="D482" t="n">
        <v>834</v>
      </c>
      <c r="E482" t="n">
        <v>24</v>
      </c>
      <c r="F482" t="n">
        <v>15</v>
      </c>
      <c r="G482" t="n">
        <v>13</v>
      </c>
      <c r="H482" t="n">
        <v>0.02877697841726619</v>
      </c>
      <c r="I482" t="n">
        <v>0.01798561151079137</v>
      </c>
      <c r="J482" t="n">
        <v>0.01558752997601918</v>
      </c>
    </row>
    <row r="483">
      <c r="A483" t="inlineStr">
        <is>
          <t>shop_pricing_v1</t>
        </is>
      </c>
      <c r="B483" t="inlineStr">
        <is>
          <t>Control</t>
        </is>
      </c>
      <c r="C483" t="inlineStr">
        <is>
          <t>2025-04-30</t>
        </is>
      </c>
      <c r="D483" t="n">
        <v>979</v>
      </c>
      <c r="E483" t="n">
        <v>18</v>
      </c>
      <c r="F483" t="n">
        <v>9</v>
      </c>
      <c r="G483" t="n">
        <v>14</v>
      </c>
      <c r="H483" t="n">
        <v>0.01838610827374872</v>
      </c>
      <c r="I483" t="n">
        <v>0.009193054136874362</v>
      </c>
      <c r="J483" t="n">
        <v>0.0143003064351379</v>
      </c>
    </row>
    <row r="484">
      <c r="A484" t="inlineStr">
        <is>
          <t>shop_pricing_v1</t>
        </is>
      </c>
      <c r="B484" t="inlineStr">
        <is>
          <t>Control</t>
        </is>
      </c>
      <c r="C484" t="inlineStr">
        <is>
          <t>2025-05-01</t>
        </is>
      </c>
      <c r="D484" t="n">
        <v>675</v>
      </c>
      <c r="E484" t="n">
        <v>15</v>
      </c>
      <c r="F484" t="n">
        <v>16</v>
      </c>
      <c r="G484" t="n">
        <v>9</v>
      </c>
      <c r="H484" t="n">
        <v>0.02222222222222222</v>
      </c>
      <c r="I484" t="n">
        <v>0.0237037037037037</v>
      </c>
      <c r="J484" t="n">
        <v>0.01333333333333333</v>
      </c>
    </row>
    <row r="485">
      <c r="A485" t="inlineStr">
        <is>
          <t>shop_pricing_v1</t>
        </is>
      </c>
      <c r="B485" t="inlineStr">
        <is>
          <t>Control</t>
        </is>
      </c>
      <c r="C485" t="inlineStr">
        <is>
          <t>2025-05-02</t>
        </is>
      </c>
      <c r="D485" t="n">
        <v>698</v>
      </c>
      <c r="E485" t="n">
        <v>9</v>
      </c>
      <c r="F485" t="n">
        <v>10</v>
      </c>
      <c r="G485" t="n">
        <v>17</v>
      </c>
      <c r="H485" t="n">
        <v>0.01289398280802292</v>
      </c>
      <c r="I485" t="n">
        <v>0.01432664756446991</v>
      </c>
      <c r="J485" t="n">
        <v>0.02435530085959885</v>
      </c>
    </row>
    <row r="486">
      <c r="A486" t="inlineStr">
        <is>
          <t>shop_pricing_v1</t>
        </is>
      </c>
      <c r="B486" t="inlineStr">
        <is>
          <t>Control</t>
        </is>
      </c>
      <c r="C486" t="inlineStr">
        <is>
          <t>2025-05-03</t>
        </is>
      </c>
      <c r="D486" t="n">
        <v>222</v>
      </c>
      <c r="E486" t="n">
        <v>1</v>
      </c>
      <c r="F486" t="n">
        <v>6</v>
      </c>
      <c r="G486" t="n">
        <v>6</v>
      </c>
      <c r="H486" t="n">
        <v>0.004504504504504504</v>
      </c>
      <c r="I486" t="n">
        <v>0.02702702702702703</v>
      </c>
      <c r="J486" t="n">
        <v>0.02702702702702703</v>
      </c>
    </row>
    <row r="487">
      <c r="A487" t="inlineStr">
        <is>
          <t>shop_pricing_v1</t>
        </is>
      </c>
      <c r="B487" t="inlineStr">
        <is>
          <t>Control</t>
        </is>
      </c>
      <c r="C487" t="inlineStr">
        <is>
          <t>2025-05-04</t>
        </is>
      </c>
      <c r="D487" t="n">
        <v>379</v>
      </c>
      <c r="E487" t="n">
        <v>7</v>
      </c>
      <c r="F487" t="n">
        <v>9</v>
      </c>
      <c r="G487" t="n">
        <v>4</v>
      </c>
      <c r="H487" t="n">
        <v>0.01846965699208443</v>
      </c>
      <c r="I487" t="n">
        <v>0.0237467018469657</v>
      </c>
      <c r="J487" t="n">
        <v>0.01055408970976253</v>
      </c>
    </row>
    <row r="488">
      <c r="A488" t="inlineStr">
        <is>
          <t>shop_pricing_v1</t>
        </is>
      </c>
      <c r="B488" t="inlineStr">
        <is>
          <t>Control</t>
        </is>
      </c>
      <c r="C488" t="inlineStr">
        <is>
          <t>2025-05-05</t>
        </is>
      </c>
      <c r="D488" t="n">
        <v>305</v>
      </c>
      <c r="E488" t="n">
        <v>5</v>
      </c>
      <c r="F488" t="n">
        <v>8</v>
      </c>
      <c r="G488" t="n">
        <v>7</v>
      </c>
      <c r="H488" t="n">
        <v>0.01639344262295082</v>
      </c>
      <c r="I488" t="n">
        <v>0.02622950819672131</v>
      </c>
      <c r="J488" t="n">
        <v>0.02295081967213115</v>
      </c>
    </row>
    <row r="489">
      <c r="A489" t="inlineStr">
        <is>
          <t>shop_pricing_v1</t>
        </is>
      </c>
      <c r="B489" t="inlineStr">
        <is>
          <t>Control</t>
        </is>
      </c>
      <c r="C489" t="inlineStr">
        <is>
          <t>2025-05-06</t>
        </is>
      </c>
      <c r="D489" t="n">
        <v>367</v>
      </c>
      <c r="E489" t="n">
        <v>9</v>
      </c>
      <c r="F489" t="n">
        <v>4</v>
      </c>
      <c r="G489" t="n">
        <v>5</v>
      </c>
      <c r="H489" t="n">
        <v>0.02452316076294278</v>
      </c>
      <c r="I489" t="n">
        <v>0.0108991825613079</v>
      </c>
      <c r="J489" t="n">
        <v>0.01362397820163488</v>
      </c>
    </row>
    <row r="490">
      <c r="A490" t="inlineStr">
        <is>
          <t>shop_pricing_v1</t>
        </is>
      </c>
      <c r="B490" t="inlineStr">
        <is>
          <t>Control</t>
        </is>
      </c>
      <c r="C490" t="inlineStr">
        <is>
          <t>2025-05-07</t>
        </is>
      </c>
      <c r="D490" t="n">
        <v>304</v>
      </c>
      <c r="E490" t="n">
        <v>10</v>
      </c>
      <c r="F490" t="n">
        <v>3</v>
      </c>
      <c r="G490" t="n">
        <v>3</v>
      </c>
      <c r="H490" t="n">
        <v>0.03289473684210526</v>
      </c>
      <c r="I490" t="n">
        <v>0.009868421052631578</v>
      </c>
      <c r="J490" t="n">
        <v>0.009868421052631578</v>
      </c>
    </row>
    <row r="491">
      <c r="A491" t="inlineStr">
        <is>
          <t>shop_pricing_v1</t>
        </is>
      </c>
      <c r="B491" t="inlineStr">
        <is>
          <t>Control</t>
        </is>
      </c>
      <c r="C491" t="inlineStr">
        <is>
          <t>2025-05-08</t>
        </is>
      </c>
      <c r="D491" t="n">
        <v>690</v>
      </c>
      <c r="E491" t="n">
        <v>15</v>
      </c>
      <c r="F491" t="n">
        <v>11</v>
      </c>
      <c r="G491" t="n">
        <v>9</v>
      </c>
      <c r="H491" t="n">
        <v>0.02173913043478261</v>
      </c>
      <c r="I491" t="n">
        <v>0.01594202898550725</v>
      </c>
      <c r="J491" t="n">
        <v>0.01304347826086956</v>
      </c>
    </row>
    <row r="492">
      <c r="A492" t="inlineStr">
        <is>
          <t>shop_pricing_v1</t>
        </is>
      </c>
      <c r="B492" t="inlineStr">
        <is>
          <t>Control</t>
        </is>
      </c>
      <c r="C492" t="inlineStr">
        <is>
          <t>2025-05-09</t>
        </is>
      </c>
      <c r="D492" t="n">
        <v>367</v>
      </c>
      <c r="E492" t="n">
        <v>7</v>
      </c>
      <c r="F492" t="n">
        <v>7</v>
      </c>
      <c r="G492" t="n">
        <v>8</v>
      </c>
      <c r="H492" t="n">
        <v>0.01907356948228883</v>
      </c>
      <c r="I492" t="n">
        <v>0.01907356948228883</v>
      </c>
      <c r="J492" t="n">
        <v>0.0217983651226158</v>
      </c>
    </row>
    <row r="493">
      <c r="A493" t="inlineStr">
        <is>
          <t>shop_pricing_v1</t>
        </is>
      </c>
      <c r="B493" t="inlineStr">
        <is>
          <t>Control</t>
        </is>
      </c>
      <c r="C493" t="inlineStr">
        <is>
          <t>2025-05-10</t>
        </is>
      </c>
      <c r="D493" t="n">
        <v>588</v>
      </c>
      <c r="E493" t="n">
        <v>19</v>
      </c>
      <c r="F493" t="n">
        <v>18</v>
      </c>
      <c r="G493" t="n">
        <v>8</v>
      </c>
      <c r="H493" t="n">
        <v>0.03231292517006803</v>
      </c>
      <c r="I493" t="n">
        <v>0.03061224489795918</v>
      </c>
      <c r="J493" t="n">
        <v>0.01360544217687075</v>
      </c>
    </row>
    <row r="494">
      <c r="A494" t="inlineStr">
        <is>
          <t>shop_pricing_v1</t>
        </is>
      </c>
      <c r="B494" t="inlineStr">
        <is>
          <t>Control</t>
        </is>
      </c>
      <c r="C494" t="inlineStr">
        <is>
          <t>2025-05-11</t>
        </is>
      </c>
      <c r="D494" t="n">
        <v>216</v>
      </c>
      <c r="E494" t="n">
        <v>7</v>
      </c>
      <c r="F494" t="n">
        <v>5</v>
      </c>
      <c r="G494" t="n">
        <v>5</v>
      </c>
      <c r="H494" t="n">
        <v>0.03240740740740741</v>
      </c>
      <c r="I494" t="n">
        <v>0.02314814814814815</v>
      </c>
      <c r="J494" t="n">
        <v>0.02314814814814815</v>
      </c>
    </row>
    <row r="495">
      <c r="A495" t="inlineStr">
        <is>
          <t>shop_pricing_v1</t>
        </is>
      </c>
      <c r="B495" t="inlineStr">
        <is>
          <t>Control</t>
        </is>
      </c>
      <c r="C495" t="inlineStr">
        <is>
          <t>2025-05-12</t>
        </is>
      </c>
      <c r="D495" t="n">
        <v>396</v>
      </c>
      <c r="E495" t="n">
        <v>9</v>
      </c>
      <c r="F495" t="n">
        <v>5</v>
      </c>
      <c r="G495" t="n">
        <v>6</v>
      </c>
      <c r="H495" t="n">
        <v>0.02272727272727273</v>
      </c>
      <c r="I495" t="n">
        <v>0.01262626262626263</v>
      </c>
      <c r="J495" t="n">
        <v>0.01515151515151515</v>
      </c>
    </row>
    <row r="496">
      <c r="A496" t="inlineStr">
        <is>
          <t>shop_pricing_v1</t>
        </is>
      </c>
      <c r="B496" t="inlineStr">
        <is>
          <t>Control</t>
        </is>
      </c>
      <c r="C496" t="inlineStr">
        <is>
          <t>2025-05-13</t>
        </is>
      </c>
      <c r="D496" t="n">
        <v>548</v>
      </c>
      <c r="E496" t="n">
        <v>16</v>
      </c>
      <c r="F496" t="n">
        <v>12</v>
      </c>
      <c r="G496" t="n">
        <v>10</v>
      </c>
      <c r="H496" t="n">
        <v>0.0291970802919708</v>
      </c>
      <c r="I496" t="n">
        <v>0.0218978102189781</v>
      </c>
      <c r="J496" t="n">
        <v>0.01824817518248175</v>
      </c>
    </row>
    <row r="497">
      <c r="A497" t="inlineStr">
        <is>
          <t>shop_pricing_v1</t>
        </is>
      </c>
      <c r="B497" t="inlineStr">
        <is>
          <t>Control</t>
        </is>
      </c>
      <c r="C497" t="inlineStr">
        <is>
          <t>2025-05-14</t>
        </is>
      </c>
      <c r="D497" t="n">
        <v>941</v>
      </c>
      <c r="E497" t="n">
        <v>19</v>
      </c>
      <c r="F497" t="n">
        <v>22</v>
      </c>
      <c r="G497" t="n">
        <v>25</v>
      </c>
      <c r="H497" t="n">
        <v>0.02019128586609989</v>
      </c>
      <c r="I497" t="n">
        <v>0.02337938363443146</v>
      </c>
      <c r="J497" t="n">
        <v>0.02656748140276302</v>
      </c>
    </row>
    <row r="498">
      <c r="A498" t="inlineStr">
        <is>
          <t>shop_pricing_v1</t>
        </is>
      </c>
      <c r="B498" t="inlineStr">
        <is>
          <t>Control</t>
        </is>
      </c>
      <c r="C498" t="inlineStr">
        <is>
          <t>2025-05-15</t>
        </is>
      </c>
      <c r="D498" t="n">
        <v>332</v>
      </c>
      <c r="E498" t="n">
        <v>12</v>
      </c>
      <c r="F498" t="n">
        <v>9</v>
      </c>
      <c r="G498" t="n">
        <v>6</v>
      </c>
      <c r="H498" t="n">
        <v>0.03614457831325301</v>
      </c>
      <c r="I498" t="n">
        <v>0.02710843373493976</v>
      </c>
      <c r="J498" t="n">
        <v>0.01807228915662651</v>
      </c>
    </row>
    <row r="499">
      <c r="A499" t="inlineStr">
        <is>
          <t>shop_pricing_v1</t>
        </is>
      </c>
      <c r="B499" t="inlineStr">
        <is>
          <t>Control</t>
        </is>
      </c>
      <c r="C499" t="inlineStr">
        <is>
          <t>2025-05-16</t>
        </is>
      </c>
      <c r="D499" t="n">
        <v>370</v>
      </c>
      <c r="E499" t="n">
        <v>12</v>
      </c>
      <c r="F499" t="n">
        <v>8</v>
      </c>
      <c r="G499" t="n">
        <v>7</v>
      </c>
      <c r="H499" t="n">
        <v>0.03243243243243243</v>
      </c>
      <c r="I499" t="n">
        <v>0.02162162162162162</v>
      </c>
      <c r="J499" t="n">
        <v>0.01891891891891892</v>
      </c>
    </row>
    <row r="500">
      <c r="A500" t="inlineStr">
        <is>
          <t>shop_pricing_v1</t>
        </is>
      </c>
      <c r="B500" t="inlineStr">
        <is>
          <t>Control</t>
        </is>
      </c>
      <c r="C500" t="inlineStr">
        <is>
          <t>2025-05-17</t>
        </is>
      </c>
      <c r="D500" t="n">
        <v>565</v>
      </c>
      <c r="E500" t="n">
        <v>15</v>
      </c>
      <c r="F500" t="n">
        <v>14</v>
      </c>
      <c r="G500" t="n">
        <v>16</v>
      </c>
      <c r="H500" t="n">
        <v>0.02654867256637168</v>
      </c>
      <c r="I500" t="n">
        <v>0.0247787610619469</v>
      </c>
      <c r="J500" t="n">
        <v>0.02831858407079646</v>
      </c>
    </row>
    <row r="501">
      <c r="A501" t="inlineStr">
        <is>
          <t>shop_pricing_v1</t>
        </is>
      </c>
      <c r="B501" t="inlineStr">
        <is>
          <t>Control</t>
        </is>
      </c>
      <c r="C501" t="inlineStr">
        <is>
          <t>2025-05-18</t>
        </is>
      </c>
      <c r="D501" t="n">
        <v>490</v>
      </c>
      <c r="E501" t="n">
        <v>14</v>
      </c>
      <c r="F501" t="n">
        <v>10</v>
      </c>
      <c r="G501" t="n">
        <v>14</v>
      </c>
      <c r="H501" t="n">
        <v>0.02857142857142857</v>
      </c>
      <c r="I501" t="n">
        <v>0.02040816326530612</v>
      </c>
      <c r="J501" t="n">
        <v>0.02857142857142857</v>
      </c>
    </row>
    <row r="502">
      <c r="A502" t="inlineStr">
        <is>
          <t>shop_pricing_v1</t>
        </is>
      </c>
      <c r="B502" t="inlineStr">
        <is>
          <t>Control</t>
        </is>
      </c>
      <c r="C502" t="inlineStr">
        <is>
          <t>2025-05-19</t>
        </is>
      </c>
      <c r="D502" t="n">
        <v>283</v>
      </c>
      <c r="E502" t="n">
        <v>8</v>
      </c>
      <c r="F502" t="n">
        <v>10</v>
      </c>
      <c r="G502" t="n">
        <v>6</v>
      </c>
      <c r="H502" t="n">
        <v>0.02826855123674912</v>
      </c>
      <c r="I502" t="n">
        <v>0.0353356890459364</v>
      </c>
      <c r="J502" t="n">
        <v>0.02120141342756184</v>
      </c>
    </row>
    <row r="503">
      <c r="A503" t="inlineStr">
        <is>
          <t>shop_pricing_v1</t>
        </is>
      </c>
      <c r="B503" t="inlineStr">
        <is>
          <t>Control</t>
        </is>
      </c>
      <c r="C503" t="inlineStr">
        <is>
          <t>2025-05-20</t>
        </is>
      </c>
      <c r="D503" t="n">
        <v>351</v>
      </c>
      <c r="E503" t="n">
        <v>3</v>
      </c>
      <c r="F503" t="n">
        <v>7</v>
      </c>
      <c r="G503" t="n">
        <v>6</v>
      </c>
      <c r="H503" t="n">
        <v>0.008547008547008548</v>
      </c>
      <c r="I503" t="n">
        <v>0.01994301994301994</v>
      </c>
      <c r="J503" t="n">
        <v>0.0170940170940171</v>
      </c>
    </row>
    <row r="504">
      <c r="A504" t="inlineStr">
        <is>
          <t>shop_pricing_v1</t>
        </is>
      </c>
      <c r="B504" t="inlineStr">
        <is>
          <t>Control</t>
        </is>
      </c>
      <c r="C504" t="inlineStr">
        <is>
          <t>2025-05-21</t>
        </is>
      </c>
      <c r="D504" t="n">
        <v>608</v>
      </c>
      <c r="E504" t="n">
        <v>19</v>
      </c>
      <c r="F504" t="n">
        <v>15</v>
      </c>
      <c r="G504" t="n">
        <v>17</v>
      </c>
      <c r="H504" t="n">
        <v>0.03125</v>
      </c>
      <c r="I504" t="n">
        <v>0.02467105263157895</v>
      </c>
      <c r="J504" t="n">
        <v>0.02796052631578947</v>
      </c>
    </row>
    <row r="505">
      <c r="A505" t="inlineStr">
        <is>
          <t>shop_pricing_v1</t>
        </is>
      </c>
      <c r="B505" t="inlineStr">
        <is>
          <t>Control</t>
        </is>
      </c>
      <c r="C505" t="inlineStr">
        <is>
          <t>2025-05-22</t>
        </is>
      </c>
      <c r="D505" t="n">
        <v>622</v>
      </c>
      <c r="E505" t="n">
        <v>19</v>
      </c>
      <c r="F505" t="n">
        <v>11</v>
      </c>
      <c r="G505" t="n">
        <v>14</v>
      </c>
      <c r="H505" t="n">
        <v>0.03054662379421222</v>
      </c>
      <c r="I505" t="n">
        <v>0.01768488745980707</v>
      </c>
      <c r="J505" t="n">
        <v>0.022508038585209</v>
      </c>
    </row>
    <row r="506">
      <c r="A506" t="inlineStr">
        <is>
          <t>shop_pricing_v1</t>
        </is>
      </c>
      <c r="B506" t="inlineStr">
        <is>
          <t>Control</t>
        </is>
      </c>
      <c r="C506" t="inlineStr">
        <is>
          <t>2025-05-23</t>
        </is>
      </c>
      <c r="D506" t="n">
        <v>519</v>
      </c>
      <c r="E506" t="n">
        <v>8</v>
      </c>
      <c r="F506" t="n">
        <v>16</v>
      </c>
      <c r="G506" t="n">
        <v>17</v>
      </c>
      <c r="H506" t="n">
        <v>0.01541425818882466</v>
      </c>
      <c r="I506" t="n">
        <v>0.03082851637764933</v>
      </c>
      <c r="J506" t="n">
        <v>0.03275529865125241</v>
      </c>
    </row>
    <row r="507">
      <c r="A507" t="inlineStr">
        <is>
          <t>shop_pricing_v1</t>
        </is>
      </c>
      <c r="B507" t="inlineStr">
        <is>
          <t>Control</t>
        </is>
      </c>
      <c r="C507" t="inlineStr">
        <is>
          <t>2025-05-24</t>
        </is>
      </c>
      <c r="D507" t="n">
        <v>434</v>
      </c>
      <c r="E507" t="n">
        <v>15</v>
      </c>
      <c r="F507" t="n">
        <v>14</v>
      </c>
      <c r="G507" t="n">
        <v>8</v>
      </c>
      <c r="H507" t="n">
        <v>0.03456221198156682</v>
      </c>
      <c r="I507" t="n">
        <v>0.03225806451612903</v>
      </c>
      <c r="J507" t="n">
        <v>0.0184331797235023</v>
      </c>
    </row>
    <row r="508">
      <c r="A508" t="inlineStr">
        <is>
          <t>shop_pricing_v1</t>
        </is>
      </c>
      <c r="B508" t="inlineStr">
        <is>
          <t>Control</t>
        </is>
      </c>
      <c r="C508" t="inlineStr">
        <is>
          <t>2025-05-25</t>
        </is>
      </c>
      <c r="D508" t="n">
        <v>347</v>
      </c>
      <c r="E508" t="n">
        <v>10</v>
      </c>
      <c r="F508" t="n">
        <v>6</v>
      </c>
      <c r="G508" t="n">
        <v>11</v>
      </c>
      <c r="H508" t="n">
        <v>0.02881844380403458</v>
      </c>
      <c r="I508" t="n">
        <v>0.01729106628242075</v>
      </c>
      <c r="J508" t="n">
        <v>0.03170028818443804</v>
      </c>
    </row>
    <row r="509">
      <c r="A509" t="inlineStr">
        <is>
          <t>shop_pricing_v1</t>
        </is>
      </c>
      <c r="B509" t="inlineStr">
        <is>
          <t>Control</t>
        </is>
      </c>
      <c r="C509" t="inlineStr">
        <is>
          <t>2025-05-26</t>
        </is>
      </c>
      <c r="D509" t="n">
        <v>348</v>
      </c>
      <c r="E509" t="n">
        <v>13</v>
      </c>
      <c r="F509" t="n">
        <v>8</v>
      </c>
      <c r="G509" t="n">
        <v>10</v>
      </c>
      <c r="H509" t="n">
        <v>0.03735632183908046</v>
      </c>
      <c r="I509" t="n">
        <v>0.02298850574712644</v>
      </c>
      <c r="J509" t="n">
        <v>0.02873563218390805</v>
      </c>
    </row>
    <row r="510">
      <c r="A510" t="inlineStr">
        <is>
          <t>shop_pricing_v1</t>
        </is>
      </c>
      <c r="B510" t="inlineStr">
        <is>
          <t>Control</t>
        </is>
      </c>
      <c r="C510" t="inlineStr">
        <is>
          <t>2025-05-27</t>
        </is>
      </c>
      <c r="D510" t="n">
        <v>664</v>
      </c>
      <c r="E510" t="n">
        <v>23</v>
      </c>
      <c r="F510" t="n">
        <v>11</v>
      </c>
      <c r="G510" t="n">
        <v>20</v>
      </c>
      <c r="H510" t="n">
        <v>0.03463855421686747</v>
      </c>
      <c r="I510" t="n">
        <v>0.01656626506024097</v>
      </c>
      <c r="J510" t="n">
        <v>0.03012048192771084</v>
      </c>
    </row>
    <row r="511">
      <c r="A511" t="inlineStr">
        <is>
          <t>shop_pricing_v1</t>
        </is>
      </c>
      <c r="B511" t="inlineStr">
        <is>
          <t>Control</t>
        </is>
      </c>
      <c r="C511" t="inlineStr">
        <is>
          <t>2025-05-28</t>
        </is>
      </c>
      <c r="D511" t="n">
        <v>500</v>
      </c>
      <c r="E511" t="n">
        <v>20</v>
      </c>
      <c r="F511" t="n">
        <v>16</v>
      </c>
      <c r="G511" t="n">
        <v>16</v>
      </c>
      <c r="H511" t="n">
        <v>0.04</v>
      </c>
      <c r="I511" t="n">
        <v>0.032</v>
      </c>
      <c r="J511" t="n">
        <v>0.032</v>
      </c>
    </row>
    <row r="512">
      <c r="A512" t="inlineStr">
        <is>
          <t>shop_pricing_v1</t>
        </is>
      </c>
      <c r="B512" t="inlineStr">
        <is>
          <t>Control</t>
        </is>
      </c>
      <c r="C512" t="inlineStr">
        <is>
          <t>2025-05-29</t>
        </is>
      </c>
      <c r="D512" t="n">
        <v>259</v>
      </c>
      <c r="E512" t="n">
        <v>12</v>
      </c>
      <c r="F512" t="n">
        <v>7</v>
      </c>
      <c r="G512" t="n">
        <v>12</v>
      </c>
      <c r="H512" t="n">
        <v>0.04633204633204633</v>
      </c>
      <c r="I512" t="n">
        <v>0.02702702702702703</v>
      </c>
      <c r="J512" t="n">
        <v>0.04633204633204633</v>
      </c>
    </row>
    <row r="513">
      <c r="A513" t="inlineStr">
        <is>
          <t>shop_pricing_v1</t>
        </is>
      </c>
      <c r="B513" t="inlineStr">
        <is>
          <t>Control</t>
        </is>
      </c>
      <c r="C513" t="inlineStr">
        <is>
          <t>2025-05-30</t>
        </is>
      </c>
      <c r="D513" t="n">
        <v>425</v>
      </c>
      <c r="E513" t="n">
        <v>11</v>
      </c>
      <c r="F513" t="n">
        <v>16</v>
      </c>
      <c r="G513" t="n">
        <v>11</v>
      </c>
      <c r="H513" t="n">
        <v>0.02588235294117647</v>
      </c>
      <c r="I513" t="n">
        <v>0.03764705882352941</v>
      </c>
      <c r="J513" t="n">
        <v>0.02588235294117647</v>
      </c>
    </row>
    <row r="514">
      <c r="A514" t="inlineStr">
        <is>
          <t>shop_pricing_v1</t>
        </is>
      </c>
      <c r="B514" t="inlineStr">
        <is>
          <t>Control</t>
        </is>
      </c>
      <c r="C514" t="inlineStr">
        <is>
          <t>2025-05-31</t>
        </is>
      </c>
      <c r="D514" t="n">
        <v>587</v>
      </c>
      <c r="E514" t="n">
        <v>22</v>
      </c>
      <c r="F514" t="n">
        <v>22</v>
      </c>
      <c r="G514" t="n">
        <v>0</v>
      </c>
      <c r="H514" t="n">
        <v>0.03747870528109029</v>
      </c>
      <c r="I514" t="n">
        <v>0.03747870528109029</v>
      </c>
      <c r="J514" t="n">
        <v>0</v>
      </c>
    </row>
    <row r="515">
      <c r="A515" t="inlineStr">
        <is>
          <t>shop_pricing_v1</t>
        </is>
      </c>
      <c r="B515" t="inlineStr">
        <is>
          <t>Control</t>
        </is>
      </c>
      <c r="C515" t="inlineStr">
        <is>
          <t>2025-06-01</t>
        </is>
      </c>
      <c r="D515" t="n">
        <v>295</v>
      </c>
      <c r="E515" t="n">
        <v>10</v>
      </c>
      <c r="F515" t="n">
        <v>7</v>
      </c>
      <c r="G515" t="n">
        <v>0</v>
      </c>
      <c r="H515" t="n">
        <v>0.03389830508474576</v>
      </c>
      <c r="I515" t="n">
        <v>0.02372881355932203</v>
      </c>
      <c r="J515" t="n">
        <v>0</v>
      </c>
    </row>
    <row r="516">
      <c r="A516" t="inlineStr">
        <is>
          <t>shop_pricing_v1</t>
        </is>
      </c>
      <c r="B516" t="inlineStr">
        <is>
          <t>Control</t>
        </is>
      </c>
      <c r="C516" t="inlineStr">
        <is>
          <t>2025-06-02</t>
        </is>
      </c>
      <c r="D516" t="n">
        <v>293</v>
      </c>
      <c r="E516" t="n">
        <v>8</v>
      </c>
      <c r="F516" t="n">
        <v>10</v>
      </c>
      <c r="G516" t="n">
        <v>0</v>
      </c>
      <c r="H516" t="n">
        <v>0.0273037542662116</v>
      </c>
      <c r="I516" t="n">
        <v>0.03412969283276451</v>
      </c>
      <c r="J516" t="n">
        <v>0</v>
      </c>
    </row>
    <row r="517">
      <c r="A517" t="inlineStr">
        <is>
          <t>shop_pricing_v1</t>
        </is>
      </c>
      <c r="B517" t="inlineStr">
        <is>
          <t>Control</t>
        </is>
      </c>
      <c r="C517" t="inlineStr">
        <is>
          <t>2025-06-03</t>
        </is>
      </c>
      <c r="D517" t="n">
        <v>214</v>
      </c>
      <c r="E517" t="n">
        <v>16</v>
      </c>
      <c r="F517" t="n">
        <v>11</v>
      </c>
      <c r="G517" t="n">
        <v>0</v>
      </c>
      <c r="H517" t="n">
        <v>0.07476635514018691</v>
      </c>
      <c r="I517" t="n">
        <v>0.0514018691588785</v>
      </c>
      <c r="J517" t="n">
        <v>0</v>
      </c>
    </row>
    <row r="518">
      <c r="A518" t="inlineStr">
        <is>
          <t>shop_pricing_v1</t>
        </is>
      </c>
      <c r="B518" t="inlineStr">
        <is>
          <t>Control</t>
        </is>
      </c>
      <c r="C518" t="inlineStr">
        <is>
          <t>2025-06-04</t>
        </is>
      </c>
      <c r="D518" t="n">
        <v>406</v>
      </c>
      <c r="E518" t="n">
        <v>19</v>
      </c>
      <c r="F518" t="n">
        <v>14</v>
      </c>
      <c r="G518" t="n">
        <v>0</v>
      </c>
      <c r="H518" t="n">
        <v>0.04679802955665024</v>
      </c>
      <c r="I518" t="n">
        <v>0.03448275862068965</v>
      </c>
      <c r="J518" t="n">
        <v>0</v>
      </c>
    </row>
    <row r="519">
      <c r="A519" t="inlineStr">
        <is>
          <t>shop_pricing_v1</t>
        </is>
      </c>
      <c r="B519" t="inlineStr">
        <is>
          <t>Control</t>
        </is>
      </c>
      <c r="C519" t="inlineStr">
        <is>
          <t>2025-06-05</t>
        </is>
      </c>
      <c r="D519" t="n">
        <v>383</v>
      </c>
      <c r="E519" t="n">
        <v>15</v>
      </c>
      <c r="F519" t="n">
        <v>15</v>
      </c>
      <c r="G519" t="n">
        <v>0</v>
      </c>
      <c r="H519" t="n">
        <v>0.0391644908616188</v>
      </c>
      <c r="I519" t="n">
        <v>0.0391644908616188</v>
      </c>
      <c r="J519" t="n">
        <v>0</v>
      </c>
    </row>
    <row r="520">
      <c r="A520" t="inlineStr">
        <is>
          <t>shop_pricing_v1</t>
        </is>
      </c>
      <c r="B520" t="inlineStr">
        <is>
          <t>Control</t>
        </is>
      </c>
      <c r="C520" t="inlineStr">
        <is>
          <t>2025-06-06</t>
        </is>
      </c>
      <c r="D520" t="n">
        <v>312</v>
      </c>
      <c r="E520" t="n">
        <v>14</v>
      </c>
      <c r="F520" t="n">
        <v>14</v>
      </c>
      <c r="G520" t="n">
        <v>0</v>
      </c>
      <c r="H520" t="n">
        <v>0.04487179487179487</v>
      </c>
      <c r="I520" t="n">
        <v>0.04487179487179487</v>
      </c>
      <c r="J520" t="n">
        <v>0</v>
      </c>
    </row>
    <row r="521">
      <c r="A521" t="inlineStr">
        <is>
          <t>shop_pricing_v1</t>
        </is>
      </c>
      <c r="B521" t="inlineStr">
        <is>
          <t>Control</t>
        </is>
      </c>
      <c r="C521" t="inlineStr">
        <is>
          <t>2025-06-07</t>
        </is>
      </c>
      <c r="D521" t="n">
        <v>489</v>
      </c>
      <c r="E521" t="n">
        <v>23</v>
      </c>
      <c r="F521" t="n">
        <v>23</v>
      </c>
      <c r="G521" t="n">
        <v>0</v>
      </c>
      <c r="H521" t="n">
        <v>0.04703476482617587</v>
      </c>
      <c r="I521" t="n">
        <v>0.04703476482617587</v>
      </c>
      <c r="J521" t="n">
        <v>0</v>
      </c>
    </row>
    <row r="522">
      <c r="A522" t="inlineStr">
        <is>
          <t>shop_pricing_v1</t>
        </is>
      </c>
      <c r="B522" t="inlineStr">
        <is>
          <t>Control</t>
        </is>
      </c>
      <c r="C522" t="inlineStr">
        <is>
          <t>2025-06-08</t>
        </is>
      </c>
      <c r="D522" t="n">
        <v>325</v>
      </c>
      <c r="E522" t="n">
        <v>13</v>
      </c>
      <c r="F522" t="n">
        <v>13</v>
      </c>
      <c r="G522" t="n">
        <v>0</v>
      </c>
      <c r="H522" t="n">
        <v>0.04</v>
      </c>
      <c r="I522" t="n">
        <v>0.04</v>
      </c>
      <c r="J522" t="n">
        <v>0</v>
      </c>
    </row>
    <row r="523">
      <c r="A523" t="inlineStr">
        <is>
          <t>shop_pricing_v1</t>
        </is>
      </c>
      <c r="B523" t="inlineStr">
        <is>
          <t>Control</t>
        </is>
      </c>
      <c r="C523" t="inlineStr">
        <is>
          <t>2025-06-09</t>
        </is>
      </c>
      <c r="D523" t="n">
        <v>205</v>
      </c>
      <c r="E523" t="n">
        <v>10</v>
      </c>
      <c r="F523" t="n">
        <v>10</v>
      </c>
      <c r="G523" t="n">
        <v>0</v>
      </c>
      <c r="H523" t="n">
        <v>0.04878048780487805</v>
      </c>
      <c r="I523" t="n">
        <v>0.04878048780487805</v>
      </c>
      <c r="J523" t="n">
        <v>0</v>
      </c>
    </row>
    <row r="524">
      <c r="A524" t="inlineStr">
        <is>
          <t>shop_pricing_v1</t>
        </is>
      </c>
      <c r="B524" t="inlineStr">
        <is>
          <t>Control</t>
        </is>
      </c>
      <c r="C524" t="inlineStr">
        <is>
          <t>2025-06-10</t>
        </is>
      </c>
      <c r="D524" t="n">
        <v>358</v>
      </c>
      <c r="E524" t="n">
        <v>17</v>
      </c>
      <c r="F524" t="n">
        <v>18</v>
      </c>
      <c r="G524" t="n">
        <v>0</v>
      </c>
      <c r="H524" t="n">
        <v>0.04748603351955307</v>
      </c>
      <c r="I524" t="n">
        <v>0.05027932960893855</v>
      </c>
      <c r="J524" t="n">
        <v>0</v>
      </c>
    </row>
    <row r="525">
      <c r="A525" t="inlineStr">
        <is>
          <t>shop_pricing_v1</t>
        </is>
      </c>
      <c r="B525" t="inlineStr">
        <is>
          <t>Control</t>
        </is>
      </c>
      <c r="C525" t="inlineStr">
        <is>
          <t>2025-06-11</t>
        </is>
      </c>
      <c r="D525" t="n">
        <v>183</v>
      </c>
      <c r="E525" t="n">
        <v>12</v>
      </c>
      <c r="F525" t="n">
        <v>10</v>
      </c>
      <c r="G525" t="n">
        <v>0</v>
      </c>
      <c r="H525" t="n">
        <v>0.06557377049180328</v>
      </c>
      <c r="I525" t="n">
        <v>0.0546448087431694</v>
      </c>
      <c r="J525" t="n">
        <v>0</v>
      </c>
    </row>
    <row r="526">
      <c r="A526" t="inlineStr">
        <is>
          <t>shop_pricing_v1</t>
        </is>
      </c>
      <c r="B526" t="inlineStr">
        <is>
          <t>Control</t>
        </is>
      </c>
      <c r="C526" t="inlineStr">
        <is>
          <t>2025-06-12</t>
        </is>
      </c>
      <c r="D526" t="n">
        <v>243</v>
      </c>
      <c r="E526" t="n">
        <v>14</v>
      </c>
      <c r="F526" t="n">
        <v>11</v>
      </c>
      <c r="G526" t="n">
        <v>0</v>
      </c>
      <c r="H526" t="n">
        <v>0.05761316872427984</v>
      </c>
      <c r="I526" t="n">
        <v>0.04526748971193416</v>
      </c>
      <c r="J526" t="n">
        <v>0</v>
      </c>
    </row>
    <row r="527">
      <c r="A527" t="inlineStr">
        <is>
          <t>shop_pricing_v1</t>
        </is>
      </c>
      <c r="B527" t="inlineStr">
        <is>
          <t>Control</t>
        </is>
      </c>
      <c r="C527" t="inlineStr">
        <is>
          <t>2025-06-13</t>
        </is>
      </c>
      <c r="D527" t="n">
        <v>237</v>
      </c>
      <c r="E527" t="n">
        <v>17</v>
      </c>
      <c r="F527" t="n">
        <v>16</v>
      </c>
      <c r="G527" t="n">
        <v>0</v>
      </c>
      <c r="H527" t="n">
        <v>0.07172995780590717</v>
      </c>
      <c r="I527" t="n">
        <v>0.06751054852320675</v>
      </c>
      <c r="J527" t="n">
        <v>0</v>
      </c>
    </row>
    <row r="528">
      <c r="A528" t="inlineStr">
        <is>
          <t>shop_pricing_v1</t>
        </is>
      </c>
      <c r="B528" t="inlineStr">
        <is>
          <t>Control</t>
        </is>
      </c>
      <c r="C528" t="inlineStr">
        <is>
          <t>2025-06-14</t>
        </is>
      </c>
      <c r="D528" t="n">
        <v>291</v>
      </c>
      <c r="E528" t="n">
        <v>16</v>
      </c>
      <c r="F528" t="n">
        <v>15</v>
      </c>
      <c r="G528" t="n">
        <v>0</v>
      </c>
      <c r="H528" t="n">
        <v>0.05498281786941581</v>
      </c>
      <c r="I528" t="n">
        <v>0.05154639175257732</v>
      </c>
      <c r="J528" t="n">
        <v>0</v>
      </c>
    </row>
    <row r="529">
      <c r="A529" t="inlineStr">
        <is>
          <t>shop_pricing_v1</t>
        </is>
      </c>
      <c r="B529" t="inlineStr">
        <is>
          <t>Control</t>
        </is>
      </c>
      <c r="C529" t="inlineStr">
        <is>
          <t>2025-06-15</t>
        </is>
      </c>
      <c r="D529" t="n">
        <v>393</v>
      </c>
      <c r="E529" t="n">
        <v>30</v>
      </c>
      <c r="F529" t="n">
        <v>28</v>
      </c>
      <c r="G529" t="n">
        <v>0</v>
      </c>
      <c r="H529" t="n">
        <v>0.07633587786259542</v>
      </c>
      <c r="I529" t="n">
        <v>0.07124681933842239</v>
      </c>
      <c r="J529" t="n">
        <v>0</v>
      </c>
    </row>
    <row r="530">
      <c r="A530" t="inlineStr">
        <is>
          <t>shop_pricing_v1</t>
        </is>
      </c>
      <c r="B530" t="inlineStr">
        <is>
          <t>Control</t>
        </is>
      </c>
      <c r="C530" t="inlineStr">
        <is>
          <t>2025-06-16</t>
        </is>
      </c>
      <c r="D530" t="n">
        <v>145</v>
      </c>
      <c r="E530" t="n">
        <v>15</v>
      </c>
      <c r="F530" t="n">
        <v>9</v>
      </c>
      <c r="G530" t="n">
        <v>0</v>
      </c>
      <c r="H530" t="n">
        <v>0.103448275862069</v>
      </c>
      <c r="I530" t="n">
        <v>0.06206896551724138</v>
      </c>
      <c r="J530" t="n">
        <v>0</v>
      </c>
    </row>
    <row r="531">
      <c r="A531" t="inlineStr">
        <is>
          <t>shop_pricing_v1</t>
        </is>
      </c>
      <c r="B531" t="inlineStr">
        <is>
          <t>Control</t>
        </is>
      </c>
      <c r="C531" t="inlineStr">
        <is>
          <t>2025-06-17</t>
        </is>
      </c>
      <c r="D531" t="n">
        <v>341</v>
      </c>
      <c r="E531" t="n">
        <v>25</v>
      </c>
      <c r="F531" t="n">
        <v>25</v>
      </c>
      <c r="G531" t="n">
        <v>0</v>
      </c>
      <c r="H531" t="n">
        <v>0.07331378299120235</v>
      </c>
      <c r="I531" t="n">
        <v>0.07331378299120235</v>
      </c>
      <c r="J531" t="n">
        <v>0</v>
      </c>
    </row>
    <row r="532">
      <c r="A532" t="inlineStr">
        <is>
          <t>shop_pricing_v1</t>
        </is>
      </c>
      <c r="B532" t="inlineStr">
        <is>
          <t>Control</t>
        </is>
      </c>
      <c r="C532" t="inlineStr">
        <is>
          <t>2025-06-18</t>
        </is>
      </c>
      <c r="D532" t="n">
        <v>191</v>
      </c>
      <c r="E532" t="n">
        <v>23</v>
      </c>
      <c r="F532" t="n">
        <v>17</v>
      </c>
      <c r="G532" t="n">
        <v>0</v>
      </c>
      <c r="H532" t="n">
        <v>0.1204188481675393</v>
      </c>
      <c r="I532" t="n">
        <v>0.08900523560209424</v>
      </c>
      <c r="J532" t="n">
        <v>0</v>
      </c>
    </row>
    <row r="533">
      <c r="A533" t="inlineStr">
        <is>
          <t>shop_pricing_v1</t>
        </is>
      </c>
      <c r="B533" t="inlineStr">
        <is>
          <t>Control</t>
        </is>
      </c>
      <c r="C533" t="inlineStr">
        <is>
          <t>2025-06-19</t>
        </is>
      </c>
      <c r="D533" t="n">
        <v>158</v>
      </c>
      <c r="E533" t="n">
        <v>12</v>
      </c>
      <c r="F533" t="n">
        <v>13</v>
      </c>
      <c r="G533" t="n">
        <v>0</v>
      </c>
      <c r="H533" t="n">
        <v>0.0759493670886076</v>
      </c>
      <c r="I533" t="n">
        <v>0.08227848101265822</v>
      </c>
      <c r="J533" t="n">
        <v>0</v>
      </c>
    </row>
    <row r="534">
      <c r="A534" t="inlineStr">
        <is>
          <t>shop_pricing_v1</t>
        </is>
      </c>
      <c r="B534" t="inlineStr">
        <is>
          <t>Control</t>
        </is>
      </c>
      <c r="C534" t="inlineStr">
        <is>
          <t>2025-06-20</t>
        </is>
      </c>
      <c r="D534" t="n">
        <v>195</v>
      </c>
      <c r="E534" t="n">
        <v>19</v>
      </c>
      <c r="F534" t="n">
        <v>25</v>
      </c>
      <c r="G534" t="n">
        <v>0</v>
      </c>
      <c r="H534" t="n">
        <v>0.09743589743589744</v>
      </c>
      <c r="I534" t="n">
        <v>0.1282051282051282</v>
      </c>
      <c r="J534" t="n">
        <v>0</v>
      </c>
    </row>
    <row r="535">
      <c r="A535" t="inlineStr">
        <is>
          <t>shop_pricing_v1</t>
        </is>
      </c>
      <c r="B535" t="inlineStr">
        <is>
          <t>Control</t>
        </is>
      </c>
      <c r="C535" t="inlineStr">
        <is>
          <t>2025-06-21</t>
        </is>
      </c>
      <c r="D535" t="n">
        <v>164</v>
      </c>
      <c r="E535" t="n">
        <v>18</v>
      </c>
      <c r="F535" t="n">
        <v>14</v>
      </c>
      <c r="G535" t="n">
        <v>0</v>
      </c>
      <c r="H535" t="n">
        <v>0.1097560975609756</v>
      </c>
      <c r="I535" t="n">
        <v>0.08536585365853659</v>
      </c>
      <c r="J535" t="n">
        <v>0</v>
      </c>
    </row>
    <row r="536">
      <c r="A536" t="inlineStr">
        <is>
          <t>shop_pricing_v1</t>
        </is>
      </c>
      <c r="B536" t="inlineStr">
        <is>
          <t>Control</t>
        </is>
      </c>
      <c r="C536" t="inlineStr">
        <is>
          <t>2025-06-22</t>
        </is>
      </c>
      <c r="D536" t="n">
        <v>231</v>
      </c>
      <c r="E536" t="n">
        <v>31</v>
      </c>
      <c r="F536" t="n">
        <v>25</v>
      </c>
      <c r="G536" t="n">
        <v>0</v>
      </c>
      <c r="H536" t="n">
        <v>0.1341991341991342</v>
      </c>
      <c r="I536" t="n">
        <v>0.1082251082251082</v>
      </c>
      <c r="J536" t="n">
        <v>0</v>
      </c>
    </row>
    <row r="537">
      <c r="A537" t="inlineStr">
        <is>
          <t>shop_pricing_v1</t>
        </is>
      </c>
      <c r="B537" t="inlineStr">
        <is>
          <t>Control</t>
        </is>
      </c>
      <c r="C537" t="inlineStr">
        <is>
          <t>2025-06-23</t>
        </is>
      </c>
      <c r="D537" t="n">
        <v>71</v>
      </c>
      <c r="E537" t="n">
        <v>13</v>
      </c>
      <c r="F537" t="n">
        <v>0</v>
      </c>
      <c r="G537" t="n">
        <v>0</v>
      </c>
      <c r="H537" t="n">
        <v>0.1830985915492958</v>
      </c>
      <c r="I537" t="n">
        <v>0</v>
      </c>
      <c r="J537" t="n">
        <v>0</v>
      </c>
    </row>
    <row r="538">
      <c r="A538" t="inlineStr">
        <is>
          <t>shop_pricing_v1</t>
        </is>
      </c>
      <c r="B538" t="inlineStr">
        <is>
          <t>Control</t>
        </is>
      </c>
      <c r="C538" t="inlineStr">
        <is>
          <t>2025-06-24</t>
        </is>
      </c>
      <c r="D538" t="n">
        <v>199</v>
      </c>
      <c r="E538" t="n">
        <v>33</v>
      </c>
      <c r="F538" t="n">
        <v>0</v>
      </c>
      <c r="G538" t="n">
        <v>0</v>
      </c>
      <c r="H538" t="n">
        <v>0.1658291457286432</v>
      </c>
      <c r="I538" t="n">
        <v>0</v>
      </c>
      <c r="J538" t="n">
        <v>0</v>
      </c>
    </row>
    <row r="539">
      <c r="A539" t="inlineStr">
        <is>
          <t>shop_pricing_v1</t>
        </is>
      </c>
      <c r="B539" t="inlineStr">
        <is>
          <t>Control</t>
        </is>
      </c>
      <c r="C539" t="inlineStr">
        <is>
          <t>2025-06-25</t>
        </is>
      </c>
      <c r="D539" t="n">
        <v>88</v>
      </c>
      <c r="E539" t="n">
        <v>14</v>
      </c>
      <c r="F539" t="n">
        <v>0</v>
      </c>
      <c r="G539" t="n">
        <v>0</v>
      </c>
      <c r="H539" t="n">
        <v>0.1590909090909091</v>
      </c>
      <c r="I539" t="n">
        <v>0</v>
      </c>
      <c r="J539" t="n">
        <v>0</v>
      </c>
    </row>
    <row r="540">
      <c r="A540" t="inlineStr">
        <is>
          <t>shop_pricing_v1</t>
        </is>
      </c>
      <c r="B540" t="inlineStr">
        <is>
          <t>Control</t>
        </is>
      </c>
      <c r="C540" t="inlineStr">
        <is>
          <t>2025-06-26</t>
        </is>
      </c>
      <c r="D540" t="n">
        <v>46</v>
      </c>
      <c r="E540" t="n">
        <v>11</v>
      </c>
      <c r="F540" t="n">
        <v>0</v>
      </c>
      <c r="G540" t="n">
        <v>0</v>
      </c>
      <c r="H540" t="n">
        <v>0.2391304347826087</v>
      </c>
      <c r="I540" t="n">
        <v>0</v>
      </c>
      <c r="J540" t="n">
        <v>0</v>
      </c>
    </row>
    <row r="541">
      <c r="A541" t="inlineStr">
        <is>
          <t>shop_pricing_v1</t>
        </is>
      </c>
      <c r="B541" t="inlineStr">
        <is>
          <t>Control</t>
        </is>
      </c>
      <c r="C541" t="inlineStr">
        <is>
          <t>2025-06-27</t>
        </is>
      </c>
      <c r="D541" t="n">
        <v>60</v>
      </c>
      <c r="E541" t="n">
        <v>16</v>
      </c>
      <c r="F541" t="n">
        <v>0</v>
      </c>
      <c r="G541" t="n">
        <v>0</v>
      </c>
      <c r="H541" t="n">
        <v>0.2666666666666667</v>
      </c>
      <c r="I541" t="n">
        <v>0</v>
      </c>
      <c r="J541" t="n">
        <v>0</v>
      </c>
    </row>
    <row r="542">
      <c r="A542" t="inlineStr">
        <is>
          <t>shop_pricing_v1</t>
        </is>
      </c>
      <c r="B542" t="inlineStr">
        <is>
          <t>Control</t>
        </is>
      </c>
      <c r="C542" t="inlineStr">
        <is>
          <t>2025-06-28</t>
        </is>
      </c>
      <c r="D542" t="n">
        <v>32</v>
      </c>
      <c r="E542" t="n">
        <v>15</v>
      </c>
      <c r="F542" t="n">
        <v>0</v>
      </c>
      <c r="G542" t="n">
        <v>0</v>
      </c>
      <c r="H542" t="n">
        <v>0.46875</v>
      </c>
      <c r="I542" t="n">
        <v>0</v>
      </c>
      <c r="J542" t="n">
        <v>0</v>
      </c>
    </row>
    <row r="543">
      <c r="A543" t="inlineStr">
        <is>
          <t>shop_pricing_v1</t>
        </is>
      </c>
      <c r="B543" t="inlineStr">
        <is>
          <t>Control</t>
        </is>
      </c>
      <c r="C543" t="inlineStr">
        <is>
          <t>2025-06-29</t>
        </is>
      </c>
      <c r="D543" t="n">
        <v>22</v>
      </c>
      <c r="E543" t="n">
        <v>2</v>
      </c>
      <c r="F543" t="n">
        <v>0</v>
      </c>
      <c r="G543" t="n">
        <v>0</v>
      </c>
      <c r="H543" t="n">
        <v>0.09090909090909091</v>
      </c>
      <c r="I543" t="n">
        <v>0</v>
      </c>
      <c r="J543" t="n">
        <v>0</v>
      </c>
    </row>
    <row r="544">
      <c r="A544" t="inlineStr">
        <is>
          <t>shop_pricing_v1</t>
        </is>
      </c>
      <c r="B544" t="inlineStr">
        <is>
          <t>Control</t>
        </is>
      </c>
      <c r="C544" t="inlineStr">
        <is>
          <t>2025-06-30</t>
        </is>
      </c>
      <c r="D544" t="n">
        <v>3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avg_d1_retention</t>
        </is>
      </c>
    </row>
    <row r="2">
      <c r="A2" t="inlineStr">
        <is>
          <t>Control</t>
        </is>
      </c>
      <c r="B2" t="n">
        <v>0.03133003009976514</v>
      </c>
    </row>
    <row r="3">
      <c r="A3" t="inlineStr">
        <is>
          <t>A</t>
        </is>
      </c>
      <c r="B3" t="n">
        <v>0.03250071151041475</v>
      </c>
    </row>
    <row r="4">
      <c r="A4" t="inlineStr">
        <is>
          <t>B</t>
        </is>
      </c>
      <c r="B4" t="n">
        <v>0.03189500585796919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 Dashboard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2026-01-27T17:58:52Z</dcterms:created>
  <dcterms:modified xsi:type="dcterms:W3CDTF">2026-01-27T18:00:03Z</dcterms:modified>
</cp:coreProperties>
</file>