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공사참여자 실명부" sheetId="1" state="visible" r:id="rId1"/>
    <sheet xmlns:r="http://schemas.openxmlformats.org/officeDocument/2006/relationships" name="작성 예시" sheetId="2" state="visible" r:id="rId2"/>
  </sheets>
  <definedNames>
    <definedName name="_xlnm.Print_Area" localSheetId="0">'공사참여자 실명부'!$A$1:$X$33</definedName>
    <definedName name="_xlnm.Print_Area" localSheetId="1">'작성 예시'!$A$1:$X$33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;&quot;&quot;"/>
    <numFmt numFmtId="165" formatCode="yyyy&quot;년&quot; m&quot;월&quot; d&quot;일&quot;"/>
    <numFmt numFmtId="166" formatCode="yyyy-mm-dd"/>
  </numFmts>
  <fonts count="11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1F2937"/>
      <sz val="10"/>
    </font>
    <font>
      <name val="맑은 고딕"/>
      <color rgb="00000000"/>
      <sz val="9"/>
    </font>
    <font>
      <name val="맑은 고딕"/>
      <color rgb="001F2937"/>
      <sz val="8.5"/>
    </font>
    <font>
      <name val="맑은 고딕"/>
      <color rgb="001F2937"/>
      <sz val="9"/>
    </font>
    <font>
      <name val="맑은 고딕"/>
      <b val="1"/>
      <color rgb="00B45309"/>
      <sz val="9"/>
    </font>
  </fonts>
  <fills count="5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8EEF7"/>
      </patternFill>
    </fill>
    <fill>
      <patternFill patternType="solid">
        <fgColor rgb="00EEF4FC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right" vertical="center" shrinkToFit="1"/>
    </xf>
    <xf numFmtId="165" fontId="5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165" fontId="5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right" vertical="center" wrapText="1"/>
    </xf>
    <xf numFmtId="0" fontId="2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36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공 사 참 여 자  실 명 부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발 주 기 관</t>
        </is>
      </c>
      <c r="B6" s="5" t="n"/>
      <c r="C6" s="5" t="n"/>
      <c r="D6" s="5" t="n"/>
      <c r="E6" s="5" t="n"/>
      <c r="F6" s="5" t="n"/>
      <c r="G6" s="6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계 약 금 액</t>
        </is>
      </c>
      <c r="B7" s="5" t="n"/>
      <c r="C7" s="5" t="n"/>
      <c r="D7" s="5" t="n"/>
      <c r="E7" s="5" t="n"/>
      <c r="F7" s="5" t="n"/>
      <c r="G7" s="7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공        기</t>
        </is>
      </c>
      <c r="B8" s="5" t="n"/>
      <c r="C8" s="5" t="n"/>
      <c r="D8" s="5" t="n"/>
      <c r="E8" s="5" t="n"/>
      <c r="F8" s="5" t="n"/>
      <c r="G8" s="6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24" customHeight="1">
      <c r="A9" s="4" t="inlineStr">
        <is>
          <t xml:space="preserve">  작 성 일 자</t>
        </is>
      </c>
      <c r="B9" s="5" t="n"/>
      <c r="C9" s="5" t="n"/>
      <c r="D9" s="5" t="n"/>
      <c r="E9" s="5" t="n"/>
      <c r="F9" s="5" t="n"/>
      <c r="G9" s="8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 ht="6" customHeight="1"/>
    <row r="11" ht="24" customHeight="1">
      <c r="A11" s="4" t="inlineStr">
        <is>
          <t xml:space="preserve">  공        종</t>
        </is>
      </c>
      <c r="B11" s="5" t="n"/>
      <c r="C11" s="5" t="n"/>
      <c r="D11" s="5" t="n"/>
      <c r="E11" s="5" t="n"/>
      <c r="F11" s="5" t="n"/>
      <c r="G11" s="6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</row>
    <row r="12" ht="24" customHeight="1">
      <c r="A12" s="4" t="inlineStr">
        <is>
          <t xml:space="preserve">  작업 위치·부위</t>
        </is>
      </c>
      <c r="B12" s="5" t="n"/>
      <c r="C12" s="5" t="n"/>
      <c r="D12" s="5" t="n"/>
      <c r="E12" s="5" t="n"/>
      <c r="F12" s="5" t="n"/>
      <c r="G12" s="6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</row>
    <row r="13" ht="24" customHeight="1">
      <c r="A13" s="4" t="inlineStr">
        <is>
          <t xml:space="preserve">  작 업 일 자</t>
        </is>
      </c>
      <c r="B13" s="5" t="n"/>
      <c r="C13" s="5" t="n"/>
      <c r="D13" s="5" t="n"/>
      <c r="E13" s="5" t="n"/>
      <c r="F13" s="5" t="n"/>
      <c r="G13" s="8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</row>
    <row r="14" ht="6" customHeight="1"/>
    <row r="15" ht="24" customHeight="1">
      <c r="A15" s="9" t="inlineStr">
        <is>
          <t>번호</t>
        </is>
      </c>
      <c r="B15" s="5" t="n"/>
      <c r="C15" s="9" t="inlineStr">
        <is>
          <t>성명</t>
        </is>
      </c>
      <c r="D15" s="5" t="n"/>
      <c r="E15" s="5" t="n"/>
      <c r="F15" s="9" t="inlineStr">
        <is>
          <t>직종</t>
        </is>
      </c>
      <c r="G15" s="5" t="n"/>
      <c r="H15" s="5" t="n"/>
      <c r="I15" s="9" t="inlineStr">
        <is>
          <t>소속(업체)</t>
        </is>
      </c>
      <c r="J15" s="5" t="n"/>
      <c r="K15" s="5" t="n"/>
      <c r="L15" s="5" t="n"/>
      <c r="M15" s="5" t="n"/>
      <c r="N15" s="5" t="n"/>
      <c r="O15" s="9" t="inlineStr">
        <is>
          <t>경력</t>
        </is>
      </c>
      <c r="P15" s="5" t="n"/>
      <c r="Q15" s="9" t="inlineStr">
        <is>
          <t>연락처</t>
        </is>
      </c>
      <c r="R15" s="5" t="n"/>
      <c r="S15" s="5" t="n"/>
      <c r="T15" s="5" t="n"/>
      <c r="U15" s="9" t="inlineStr">
        <is>
          <t>비고</t>
        </is>
      </c>
      <c r="V15" s="5" t="n"/>
      <c r="W15" s="5" t="n"/>
      <c r="X15" s="5" t="n"/>
    </row>
    <row r="16" ht="22" customHeight="1">
      <c r="A16" s="10">
        <f>IF(C16="","",COUNTA(C16:C16))</f>
        <v/>
      </c>
      <c r="B16" s="5" t="n"/>
      <c r="C16" s="11" t="n"/>
      <c r="D16" s="5" t="n"/>
      <c r="E16" s="5" t="n"/>
      <c r="F16" s="11" t="n"/>
      <c r="G16" s="5" t="n"/>
      <c r="H16" s="5" t="n"/>
      <c r="I16" s="12" t="n"/>
      <c r="J16" s="5" t="n"/>
      <c r="K16" s="5" t="n"/>
      <c r="L16" s="5" t="n"/>
      <c r="M16" s="5" t="n"/>
      <c r="N16" s="5" t="n"/>
      <c r="O16" s="11" t="n"/>
      <c r="P16" s="5" t="n"/>
      <c r="Q16" s="11" t="n"/>
      <c r="R16" s="5" t="n"/>
      <c r="S16" s="5" t="n"/>
      <c r="T16" s="5" t="n"/>
      <c r="U16" s="11" t="n"/>
      <c r="V16" s="5" t="n"/>
      <c r="W16" s="5" t="n"/>
      <c r="X16" s="5" t="n"/>
    </row>
    <row r="17" ht="22" customHeight="1">
      <c r="A17" s="10">
        <f>IF(C17="","",COUNTA(C16:C17))</f>
        <v/>
      </c>
      <c r="B17" s="5" t="n"/>
      <c r="C17" s="11" t="n"/>
      <c r="D17" s="5" t="n"/>
      <c r="E17" s="5" t="n"/>
      <c r="F17" s="11" t="n"/>
      <c r="G17" s="5" t="n"/>
      <c r="H17" s="5" t="n"/>
      <c r="I17" s="12" t="n"/>
      <c r="J17" s="5" t="n"/>
      <c r="K17" s="5" t="n"/>
      <c r="L17" s="5" t="n"/>
      <c r="M17" s="5" t="n"/>
      <c r="N17" s="5" t="n"/>
      <c r="O17" s="11" t="n"/>
      <c r="P17" s="5" t="n"/>
      <c r="Q17" s="11" t="n"/>
      <c r="R17" s="5" t="n"/>
      <c r="S17" s="5" t="n"/>
      <c r="T17" s="5" t="n"/>
      <c r="U17" s="11" t="n"/>
      <c r="V17" s="5" t="n"/>
      <c r="W17" s="5" t="n"/>
      <c r="X17" s="5" t="n"/>
    </row>
    <row r="18" ht="22" customHeight="1">
      <c r="A18" s="10">
        <f>IF(C18="","",COUNTA(C16:C18))</f>
        <v/>
      </c>
      <c r="B18" s="5" t="n"/>
      <c r="C18" s="11" t="n"/>
      <c r="D18" s="5" t="n"/>
      <c r="E18" s="5" t="n"/>
      <c r="F18" s="11" t="n"/>
      <c r="G18" s="5" t="n"/>
      <c r="H18" s="5" t="n"/>
      <c r="I18" s="12" t="n"/>
      <c r="J18" s="5" t="n"/>
      <c r="K18" s="5" t="n"/>
      <c r="L18" s="5" t="n"/>
      <c r="M18" s="5" t="n"/>
      <c r="N18" s="5" t="n"/>
      <c r="O18" s="11" t="n"/>
      <c r="P18" s="5" t="n"/>
      <c r="Q18" s="11" t="n"/>
      <c r="R18" s="5" t="n"/>
      <c r="S18" s="5" t="n"/>
      <c r="T18" s="5" t="n"/>
      <c r="U18" s="11" t="n"/>
      <c r="V18" s="5" t="n"/>
      <c r="W18" s="5" t="n"/>
      <c r="X18" s="5" t="n"/>
    </row>
    <row r="19" ht="22" customHeight="1">
      <c r="A19" s="10">
        <f>IF(C19="","",COUNTA(C16:C19))</f>
        <v/>
      </c>
      <c r="B19" s="5" t="n"/>
      <c r="C19" s="11" t="n"/>
      <c r="D19" s="5" t="n"/>
      <c r="E19" s="5" t="n"/>
      <c r="F19" s="11" t="n"/>
      <c r="G19" s="5" t="n"/>
      <c r="H19" s="5" t="n"/>
      <c r="I19" s="12" t="n"/>
      <c r="J19" s="5" t="n"/>
      <c r="K19" s="5" t="n"/>
      <c r="L19" s="5" t="n"/>
      <c r="M19" s="5" t="n"/>
      <c r="N19" s="5" t="n"/>
      <c r="O19" s="11" t="n"/>
      <c r="P19" s="5" t="n"/>
      <c r="Q19" s="11" t="n"/>
      <c r="R19" s="5" t="n"/>
      <c r="S19" s="5" t="n"/>
      <c r="T19" s="5" t="n"/>
      <c r="U19" s="11" t="n"/>
      <c r="V19" s="5" t="n"/>
      <c r="W19" s="5" t="n"/>
      <c r="X19" s="5" t="n"/>
    </row>
    <row r="20" ht="22" customHeight="1">
      <c r="A20" s="10">
        <f>IF(C20="","",COUNTA(C16:C20))</f>
        <v/>
      </c>
      <c r="B20" s="5" t="n"/>
      <c r="C20" s="11" t="n"/>
      <c r="D20" s="5" t="n"/>
      <c r="E20" s="5" t="n"/>
      <c r="F20" s="11" t="n"/>
      <c r="G20" s="5" t="n"/>
      <c r="H20" s="5" t="n"/>
      <c r="I20" s="12" t="n"/>
      <c r="J20" s="5" t="n"/>
      <c r="K20" s="5" t="n"/>
      <c r="L20" s="5" t="n"/>
      <c r="M20" s="5" t="n"/>
      <c r="N20" s="5" t="n"/>
      <c r="O20" s="11" t="n"/>
      <c r="P20" s="5" t="n"/>
      <c r="Q20" s="11" t="n"/>
      <c r="R20" s="5" t="n"/>
      <c r="S20" s="5" t="n"/>
      <c r="T20" s="5" t="n"/>
      <c r="U20" s="11" t="n"/>
      <c r="V20" s="5" t="n"/>
      <c r="W20" s="5" t="n"/>
      <c r="X20" s="5" t="n"/>
    </row>
    <row r="21" ht="22" customHeight="1">
      <c r="A21" s="10">
        <f>IF(C21="","",COUNTA(C16:C21))</f>
        <v/>
      </c>
      <c r="B21" s="5" t="n"/>
      <c r="C21" s="11" t="n"/>
      <c r="D21" s="5" t="n"/>
      <c r="E21" s="5" t="n"/>
      <c r="F21" s="11" t="n"/>
      <c r="G21" s="5" t="n"/>
      <c r="H21" s="5" t="n"/>
      <c r="I21" s="12" t="n"/>
      <c r="J21" s="5" t="n"/>
      <c r="K21" s="5" t="n"/>
      <c r="L21" s="5" t="n"/>
      <c r="M21" s="5" t="n"/>
      <c r="N21" s="5" t="n"/>
      <c r="O21" s="11" t="n"/>
      <c r="P21" s="5" t="n"/>
      <c r="Q21" s="11" t="n"/>
      <c r="R21" s="5" t="n"/>
      <c r="S21" s="5" t="n"/>
      <c r="T21" s="5" t="n"/>
      <c r="U21" s="11" t="n"/>
      <c r="V21" s="5" t="n"/>
      <c r="W21" s="5" t="n"/>
      <c r="X21" s="5" t="n"/>
    </row>
    <row r="22" ht="22" customHeight="1">
      <c r="A22" s="10">
        <f>IF(C22="","",COUNTA(C16:C22))</f>
        <v/>
      </c>
      <c r="B22" s="5" t="n"/>
      <c r="C22" s="11" t="n"/>
      <c r="D22" s="5" t="n"/>
      <c r="E22" s="5" t="n"/>
      <c r="F22" s="11" t="n"/>
      <c r="G22" s="5" t="n"/>
      <c r="H22" s="5" t="n"/>
      <c r="I22" s="12" t="n"/>
      <c r="J22" s="5" t="n"/>
      <c r="K22" s="5" t="n"/>
      <c r="L22" s="5" t="n"/>
      <c r="M22" s="5" t="n"/>
      <c r="N22" s="5" t="n"/>
      <c r="O22" s="11" t="n"/>
      <c r="P22" s="5" t="n"/>
      <c r="Q22" s="11" t="n"/>
      <c r="R22" s="5" t="n"/>
      <c r="S22" s="5" t="n"/>
      <c r="T22" s="5" t="n"/>
      <c r="U22" s="11" t="n"/>
      <c r="V22" s="5" t="n"/>
      <c r="W22" s="5" t="n"/>
      <c r="X22" s="5" t="n"/>
    </row>
    <row r="23" ht="22" customHeight="1">
      <c r="A23" s="10">
        <f>IF(C23="","",COUNTA(C16:C23))</f>
        <v/>
      </c>
      <c r="B23" s="5" t="n"/>
      <c r="C23" s="11" t="n"/>
      <c r="D23" s="5" t="n"/>
      <c r="E23" s="5" t="n"/>
      <c r="F23" s="11" t="n"/>
      <c r="G23" s="5" t="n"/>
      <c r="H23" s="5" t="n"/>
      <c r="I23" s="12" t="n"/>
      <c r="J23" s="5" t="n"/>
      <c r="K23" s="5" t="n"/>
      <c r="L23" s="5" t="n"/>
      <c r="M23" s="5" t="n"/>
      <c r="N23" s="5" t="n"/>
      <c r="O23" s="11" t="n"/>
      <c r="P23" s="5" t="n"/>
      <c r="Q23" s="11" t="n"/>
      <c r="R23" s="5" t="n"/>
      <c r="S23" s="5" t="n"/>
      <c r="T23" s="5" t="n"/>
      <c r="U23" s="11" t="n"/>
      <c r="V23" s="5" t="n"/>
      <c r="W23" s="5" t="n"/>
      <c r="X23" s="5" t="n"/>
    </row>
    <row r="24" ht="22" customHeight="1">
      <c r="A24" s="10">
        <f>IF(C24="","",COUNTA(C16:C24))</f>
        <v/>
      </c>
      <c r="B24" s="5" t="n"/>
      <c r="C24" s="11" t="n"/>
      <c r="D24" s="5" t="n"/>
      <c r="E24" s="5" t="n"/>
      <c r="F24" s="11" t="n"/>
      <c r="G24" s="5" t="n"/>
      <c r="H24" s="5" t="n"/>
      <c r="I24" s="12" t="n"/>
      <c r="J24" s="5" t="n"/>
      <c r="K24" s="5" t="n"/>
      <c r="L24" s="5" t="n"/>
      <c r="M24" s="5" t="n"/>
      <c r="N24" s="5" t="n"/>
      <c r="O24" s="11" t="n"/>
      <c r="P24" s="5" t="n"/>
      <c r="Q24" s="11" t="n"/>
      <c r="R24" s="5" t="n"/>
      <c r="S24" s="5" t="n"/>
      <c r="T24" s="5" t="n"/>
      <c r="U24" s="11" t="n"/>
      <c r="V24" s="5" t="n"/>
      <c r="W24" s="5" t="n"/>
      <c r="X24" s="5" t="n"/>
    </row>
    <row r="25" ht="22" customHeight="1">
      <c r="A25" s="10">
        <f>IF(C25="","",COUNTA(C16:C25))</f>
        <v/>
      </c>
      <c r="B25" s="5" t="n"/>
      <c r="C25" s="11" t="n"/>
      <c r="D25" s="5" t="n"/>
      <c r="E25" s="5" t="n"/>
      <c r="F25" s="11" t="n"/>
      <c r="G25" s="5" t="n"/>
      <c r="H25" s="5" t="n"/>
      <c r="I25" s="12" t="n"/>
      <c r="J25" s="5" t="n"/>
      <c r="K25" s="5" t="n"/>
      <c r="L25" s="5" t="n"/>
      <c r="M25" s="5" t="n"/>
      <c r="N25" s="5" t="n"/>
      <c r="O25" s="11" t="n"/>
      <c r="P25" s="5" t="n"/>
      <c r="Q25" s="11" t="n"/>
      <c r="R25" s="5" t="n"/>
      <c r="S25" s="5" t="n"/>
      <c r="T25" s="5" t="n"/>
      <c r="U25" s="11" t="n"/>
      <c r="V25" s="5" t="n"/>
      <c r="W25" s="5" t="n"/>
      <c r="X25" s="5" t="n"/>
    </row>
    <row r="26" ht="22" customHeight="1">
      <c r="A26" s="10">
        <f>IF(C26="","",COUNTA(C16:C26))</f>
        <v/>
      </c>
      <c r="B26" s="5" t="n"/>
      <c r="C26" s="11" t="n"/>
      <c r="D26" s="5" t="n"/>
      <c r="E26" s="5" t="n"/>
      <c r="F26" s="11" t="n"/>
      <c r="G26" s="5" t="n"/>
      <c r="H26" s="5" t="n"/>
      <c r="I26" s="12" t="n"/>
      <c r="J26" s="5" t="n"/>
      <c r="K26" s="5" t="n"/>
      <c r="L26" s="5" t="n"/>
      <c r="M26" s="5" t="n"/>
      <c r="N26" s="5" t="n"/>
      <c r="O26" s="11" t="n"/>
      <c r="P26" s="5" t="n"/>
      <c r="Q26" s="11" t="n"/>
      <c r="R26" s="5" t="n"/>
      <c r="S26" s="5" t="n"/>
      <c r="T26" s="5" t="n"/>
      <c r="U26" s="11" t="n"/>
      <c r="V26" s="5" t="n"/>
      <c r="W26" s="5" t="n"/>
      <c r="X26" s="5" t="n"/>
    </row>
    <row r="27" ht="6" customHeight="1"/>
    <row r="28" ht="10" customHeight="1"/>
    <row r="29" ht="26" customHeight="1">
      <c r="A29" s="13" t="inlineStr">
        <is>
          <t xml:space="preserve">          년        월        일</t>
        </is>
      </c>
    </row>
    <row r="30" ht="24" customHeight="1">
      <c r="A30" s="14" t="inlineStr"/>
      <c r="K30" s="15" t="inlineStr">
        <is>
          <t>작업반장</t>
        </is>
      </c>
      <c r="Q30" s="16" t="n"/>
      <c r="U30" s="17" t="inlineStr">
        <is>
          <t>(서명 또는 인)</t>
        </is>
      </c>
    </row>
    <row r="31" ht="24" customHeight="1">
      <c r="A31" s="14" t="inlineStr"/>
      <c r="K31" s="15" t="inlineStr">
        <is>
          <t>현장대리인</t>
        </is>
      </c>
      <c r="Q31" s="16" t="n"/>
      <c r="U31" s="17" t="inlineStr">
        <is>
          <t>(서명 또는 인)</t>
        </is>
      </c>
    </row>
    <row r="32" ht="18" customHeight="1">
      <c r="A32" s="18" t="inlineStr">
        <is>
          <t>※ 주민등록번호 등 개인 식별정보는 적지 않습니다.</t>
        </is>
      </c>
    </row>
    <row r="33" ht="6" customHeight="1"/>
    <row r="35" ht="34" customHeight="1">
      <c r="A35" s="19" t="inlineStr">
        <is>
          <t>노란 칸 = 요율·기준값(발주기관 기준으로 고쳐 씀) · 옅은 하늘색 칸 = 자동 계산(지우지 마세요) · 뒤 시트에 «작성 예시» 가 있습니다.</t>
        </is>
      </c>
    </row>
    <row r="36" ht="19.5" customHeight="1">
      <c r="A36" s="19" t="inlineStr">
        <is>
          <t>발주기관이 정한 서식이 있으면 그 서식을 쓰세요. 이 줄과 1행은 지워도 됩니다.</t>
        </is>
      </c>
    </row>
  </sheetData>
  <mergeCells count="115">
    <mergeCell ref="A15:B15"/>
    <mergeCell ref="F18:H18"/>
    <mergeCell ref="I22:N22"/>
    <mergeCell ref="O15:P15"/>
    <mergeCell ref="K31:P31"/>
    <mergeCell ref="F17:H17"/>
    <mergeCell ref="C21:E21"/>
    <mergeCell ref="U23:X23"/>
    <mergeCell ref="I21:N21"/>
    <mergeCell ref="A3:X3"/>
    <mergeCell ref="F22:H22"/>
    <mergeCell ref="U31:X31"/>
    <mergeCell ref="A5:F5"/>
    <mergeCell ref="C23:E23"/>
    <mergeCell ref="I23:N23"/>
    <mergeCell ref="Q21:T21"/>
    <mergeCell ref="O26:P26"/>
    <mergeCell ref="U15:X15"/>
    <mergeCell ref="A32:X32"/>
    <mergeCell ref="O16:P16"/>
    <mergeCell ref="O25:P25"/>
    <mergeCell ref="A29:X29"/>
    <mergeCell ref="A13:F13"/>
    <mergeCell ref="C18:E18"/>
    <mergeCell ref="A17:B17"/>
    <mergeCell ref="U16:X16"/>
    <mergeCell ref="A22:B22"/>
    <mergeCell ref="U25:X25"/>
    <mergeCell ref="G12:X12"/>
    <mergeCell ref="O17:P17"/>
    <mergeCell ref="Q26:T26"/>
    <mergeCell ref="A19:B19"/>
    <mergeCell ref="I26:N26"/>
    <mergeCell ref="C20:E20"/>
    <mergeCell ref="F21:H21"/>
    <mergeCell ref="A7:F7"/>
    <mergeCell ref="I16:N16"/>
    <mergeCell ref="C25:E25"/>
    <mergeCell ref="I25:N25"/>
    <mergeCell ref="G7:X7"/>
    <mergeCell ref="Q30:T30"/>
    <mergeCell ref="C22:E22"/>
    <mergeCell ref="Q17:T17"/>
    <mergeCell ref="I18:N18"/>
    <mergeCell ref="U20:X20"/>
    <mergeCell ref="A31:J31"/>
    <mergeCell ref="U22:X22"/>
    <mergeCell ref="I20:N20"/>
    <mergeCell ref="A26:B26"/>
    <mergeCell ref="O21:P21"/>
    <mergeCell ref="A9:F9"/>
    <mergeCell ref="G8:X8"/>
    <mergeCell ref="G9:X9"/>
    <mergeCell ref="Q23:T23"/>
    <mergeCell ref="C15:E15"/>
    <mergeCell ref="C24:E24"/>
    <mergeCell ref="I15:N15"/>
    <mergeCell ref="F25:H25"/>
    <mergeCell ref="A11:F11"/>
    <mergeCell ref="Q31:T31"/>
    <mergeCell ref="G11:X11"/>
    <mergeCell ref="C26:E26"/>
    <mergeCell ref="F15:H15"/>
    <mergeCell ref="F24:H24"/>
    <mergeCell ref="U24:X24"/>
    <mergeCell ref="C16:E16"/>
    <mergeCell ref="U18:X18"/>
    <mergeCell ref="O19:P19"/>
    <mergeCell ref="F26:H26"/>
    <mergeCell ref="G13:X13"/>
    <mergeCell ref="F23:H23"/>
    <mergeCell ref="U19:X19"/>
    <mergeCell ref="O20:P20"/>
    <mergeCell ref="A30:J30"/>
    <mergeCell ref="A8:F8"/>
    <mergeCell ref="I17:N17"/>
    <mergeCell ref="O22:P22"/>
    <mergeCell ref="A21:B21"/>
    <mergeCell ref="I19:N19"/>
    <mergeCell ref="A35:X35"/>
    <mergeCell ref="A23:B23"/>
    <mergeCell ref="Q20:T20"/>
    <mergeCell ref="K30:P30"/>
    <mergeCell ref="F16:H16"/>
    <mergeCell ref="O23:P23"/>
    <mergeCell ref="U21:X21"/>
    <mergeCell ref="Q15:T15"/>
    <mergeCell ref="F20:H20"/>
    <mergeCell ref="A24:B24"/>
    <mergeCell ref="O24:P24"/>
    <mergeCell ref="O18:P18"/>
    <mergeCell ref="G6:X6"/>
    <mergeCell ref="A12:F12"/>
    <mergeCell ref="A16:B16"/>
    <mergeCell ref="U26:X26"/>
    <mergeCell ref="I24:N24"/>
    <mergeCell ref="A25:B25"/>
    <mergeCell ref="Q16:T16"/>
    <mergeCell ref="G5:X5"/>
    <mergeCell ref="Q25:T25"/>
    <mergeCell ref="C17:E17"/>
    <mergeCell ref="A18:B18"/>
    <mergeCell ref="Q24:T24"/>
    <mergeCell ref="Q18:T18"/>
    <mergeCell ref="C19:E19"/>
    <mergeCell ref="U30:X30"/>
    <mergeCell ref="U17:X17"/>
    <mergeCell ref="Q19:T19"/>
    <mergeCell ref="A20:B20"/>
    <mergeCell ref="F19:H19"/>
    <mergeCell ref="A1:L1"/>
    <mergeCell ref="A6:F6"/>
    <mergeCell ref="M1:X1"/>
    <mergeCell ref="A36:X36"/>
    <mergeCell ref="Q22:T22"/>
  </mergeCells>
  <printOptions horizontalCentered="1"/>
  <pageMargins left="0.3" right="0.3" top="0.4" bottom="0.4" header="0.2" footer="0.2"/>
  <pageSetup orientation="landscape" paperSize="9" fitToHeight="1" fitToWidth="1"/>
</worksheet>
</file>

<file path=xl/worksheets/sheet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X35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20" t="inlineStr">
        <is>
          <t xml:space="preserve">작성 예시 (가상의 현장)  </t>
        </is>
      </c>
    </row>
    <row r="2" ht="6" customHeight="1"/>
    <row r="3" ht="38" customHeight="1">
      <c r="A3" s="3" t="inlineStr">
        <is>
          <t>공 사 참 여 자  실 명 부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inlineStr">
        <is>
          <t>가나지구 배수로 정비공사</t>
        </is>
      </c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발 주 기 관</t>
        </is>
      </c>
      <c r="B6" s="5" t="n"/>
      <c r="C6" s="5" t="n"/>
      <c r="D6" s="5" t="n"/>
      <c r="E6" s="5" t="n"/>
      <c r="F6" s="5" t="n"/>
      <c r="G6" s="6" t="inlineStr">
        <is>
          <t>가나시 건설과</t>
        </is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계 약 금 액</t>
        </is>
      </c>
      <c r="B7" s="5" t="n"/>
      <c r="C7" s="5" t="n"/>
      <c r="D7" s="5" t="n"/>
      <c r="E7" s="5" t="n"/>
      <c r="F7" s="5" t="n"/>
      <c r="G7" s="7" t="n">
        <v>963241000</v>
      </c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공        기</t>
        </is>
      </c>
      <c r="B8" s="5" t="n"/>
      <c r="C8" s="5" t="n"/>
      <c r="D8" s="5" t="n"/>
      <c r="E8" s="5" t="n"/>
      <c r="F8" s="5" t="n"/>
      <c r="G8" s="6" t="inlineStr">
        <is>
          <t>2026. 3. 9. ~ 2026. 12. 31. (298일)</t>
        </is>
      </c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24" customHeight="1">
      <c r="A9" s="4" t="inlineStr">
        <is>
          <t xml:space="preserve">  작 성 일 자</t>
        </is>
      </c>
      <c r="B9" s="5" t="n"/>
      <c r="C9" s="5" t="n"/>
      <c r="D9" s="5" t="n"/>
      <c r="E9" s="5" t="n"/>
      <c r="F9" s="5" t="n"/>
      <c r="G9" s="8" t="n">
        <v>46294</v>
      </c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 ht="6" customHeight="1"/>
    <row r="11" ht="24" customHeight="1">
      <c r="A11" s="4" t="inlineStr">
        <is>
          <t xml:space="preserve">  공        종</t>
        </is>
      </c>
      <c r="B11" s="5" t="n"/>
      <c r="C11" s="5" t="n"/>
      <c r="D11" s="5" t="n"/>
      <c r="E11" s="5" t="n"/>
      <c r="F11" s="5" t="n"/>
      <c r="G11" s="6" t="inlineStr">
        <is>
          <t>구조물공 — 암거</t>
        </is>
      </c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</row>
    <row r="12" ht="24" customHeight="1">
      <c r="A12" s="4" t="inlineStr">
        <is>
          <t xml:space="preserve">  작업 위치·부위</t>
        </is>
      </c>
      <c r="B12" s="5" t="n"/>
      <c r="C12" s="5" t="n"/>
      <c r="D12" s="5" t="n"/>
      <c r="E12" s="5" t="n"/>
      <c r="F12" s="5" t="n"/>
      <c r="G12" s="6" t="inlineStr">
        <is>
          <t>STA.0+610 암거 B구간 벽체</t>
        </is>
      </c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</row>
    <row r="13" ht="24" customHeight="1">
      <c r="A13" s="4" t="inlineStr">
        <is>
          <t xml:space="preserve">  작 업 일 자</t>
        </is>
      </c>
      <c r="B13" s="5" t="n"/>
      <c r="C13" s="5" t="n"/>
      <c r="D13" s="5" t="n"/>
      <c r="E13" s="5" t="n"/>
      <c r="F13" s="5" t="n"/>
      <c r="G13" s="8" t="n">
        <v>46289</v>
      </c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</row>
    <row r="14" ht="6" customHeight="1"/>
    <row r="15" ht="24" customHeight="1">
      <c r="A15" s="9" t="inlineStr">
        <is>
          <t>번호</t>
        </is>
      </c>
      <c r="B15" s="5" t="n"/>
      <c r="C15" s="9" t="inlineStr">
        <is>
          <t>성명</t>
        </is>
      </c>
      <c r="D15" s="5" t="n"/>
      <c r="E15" s="5" t="n"/>
      <c r="F15" s="9" t="inlineStr">
        <is>
          <t>직종</t>
        </is>
      </c>
      <c r="G15" s="5" t="n"/>
      <c r="H15" s="5" t="n"/>
      <c r="I15" s="9" t="inlineStr">
        <is>
          <t>소속(업체)</t>
        </is>
      </c>
      <c r="J15" s="5" t="n"/>
      <c r="K15" s="5" t="n"/>
      <c r="L15" s="5" t="n"/>
      <c r="M15" s="5" t="n"/>
      <c r="N15" s="5" t="n"/>
      <c r="O15" s="9" t="inlineStr">
        <is>
          <t>경력</t>
        </is>
      </c>
      <c r="P15" s="5" t="n"/>
      <c r="Q15" s="9" t="inlineStr">
        <is>
          <t>연락처</t>
        </is>
      </c>
      <c r="R15" s="5" t="n"/>
      <c r="S15" s="5" t="n"/>
      <c r="T15" s="5" t="n"/>
      <c r="U15" s="9" t="inlineStr">
        <is>
          <t>비고</t>
        </is>
      </c>
      <c r="V15" s="5" t="n"/>
      <c r="W15" s="5" t="n"/>
      <c r="X15" s="5" t="n"/>
    </row>
    <row r="16" ht="32" customHeight="1">
      <c r="A16" s="10">
        <f>IF(C16="","",COUNTA(C16:C16))</f>
        <v/>
      </c>
      <c r="B16" s="5" t="n"/>
      <c r="C16" s="11" t="inlineStr">
        <is>
          <t>박배관</t>
        </is>
      </c>
      <c r="D16" s="5" t="n"/>
      <c r="E16" s="5" t="n"/>
      <c r="F16" s="11" t="inlineStr">
        <is>
          <t>배관공</t>
        </is>
      </c>
      <c r="G16" s="5" t="n"/>
      <c r="H16" s="5" t="n"/>
      <c r="I16" s="12" t="inlineStr">
        <is>
          <t>(주)예시토건</t>
        </is>
      </c>
      <c r="J16" s="5" t="n"/>
      <c r="K16" s="5" t="n"/>
      <c r="L16" s="5" t="n"/>
      <c r="M16" s="5" t="n"/>
      <c r="N16" s="5" t="n"/>
      <c r="O16" s="11" t="inlineStr">
        <is>
          <t>12년</t>
        </is>
      </c>
      <c r="P16" s="5" t="n"/>
      <c r="Q16" s="11" t="inlineStr">
        <is>
          <t>000-0000-0000</t>
        </is>
      </c>
      <c r="R16" s="5" t="n"/>
      <c r="S16" s="5" t="n"/>
      <c r="T16" s="5" t="n"/>
      <c r="U16" s="11" t="n"/>
      <c r="V16" s="5" t="n"/>
      <c r="W16" s="5" t="n"/>
      <c r="X16" s="5" t="n"/>
    </row>
    <row r="17" ht="32" customHeight="1">
      <c r="A17" s="10">
        <f>IF(C17="","",COUNTA(C16:C17))</f>
        <v/>
      </c>
      <c r="B17" s="5" t="n"/>
      <c r="C17" s="11" t="inlineStr">
        <is>
          <t>최보통</t>
        </is>
      </c>
      <c r="D17" s="5" t="n"/>
      <c r="E17" s="5" t="n"/>
      <c r="F17" s="11" t="inlineStr">
        <is>
          <t>보통인부</t>
        </is>
      </c>
      <c r="G17" s="5" t="n"/>
      <c r="H17" s="5" t="n"/>
      <c r="I17" s="12" t="inlineStr">
        <is>
          <t>(주)예시토건</t>
        </is>
      </c>
      <c r="J17" s="5" t="n"/>
      <c r="K17" s="5" t="n"/>
      <c r="L17" s="5" t="n"/>
      <c r="M17" s="5" t="n"/>
      <c r="N17" s="5" t="n"/>
      <c r="O17" s="11" t="inlineStr">
        <is>
          <t>3년</t>
        </is>
      </c>
      <c r="P17" s="5" t="n"/>
      <c r="Q17" s="11" t="inlineStr">
        <is>
          <t>000-0000-0000</t>
        </is>
      </c>
      <c r="R17" s="5" t="n"/>
      <c r="S17" s="5" t="n"/>
      <c r="T17" s="5" t="n"/>
      <c r="U17" s="11" t="n"/>
      <c r="V17" s="5" t="n"/>
      <c r="W17" s="5" t="n"/>
      <c r="X17" s="5" t="n"/>
    </row>
    <row r="18" ht="32" customHeight="1">
      <c r="A18" s="10">
        <f>IF(C18="","",COUNTA(C16:C18))</f>
        <v/>
      </c>
      <c r="B18" s="5" t="n"/>
      <c r="C18" s="11" t="inlineStr">
        <is>
          <t>이특별</t>
        </is>
      </c>
      <c r="D18" s="5" t="n"/>
      <c r="E18" s="5" t="n"/>
      <c r="F18" s="11" t="inlineStr">
        <is>
          <t>특별인부</t>
        </is>
      </c>
      <c r="G18" s="5" t="n"/>
      <c r="H18" s="5" t="n"/>
      <c r="I18" s="12" t="inlineStr">
        <is>
          <t>(주)예시토건</t>
        </is>
      </c>
      <c r="J18" s="5" t="n"/>
      <c r="K18" s="5" t="n"/>
      <c r="L18" s="5" t="n"/>
      <c r="M18" s="5" t="n"/>
      <c r="N18" s="5" t="n"/>
      <c r="O18" s="11" t="inlineStr">
        <is>
          <t>7년</t>
        </is>
      </c>
      <c r="P18" s="5" t="n"/>
      <c r="Q18" s="11" t="inlineStr">
        <is>
          <t>000-0000-0000</t>
        </is>
      </c>
      <c r="R18" s="5" t="n"/>
      <c r="S18" s="5" t="n"/>
      <c r="T18" s="5" t="n"/>
      <c r="U18" s="11" t="n"/>
      <c r="V18" s="5" t="n"/>
      <c r="W18" s="5" t="n"/>
      <c r="X18" s="5" t="n"/>
    </row>
    <row r="19" ht="32" customHeight="1">
      <c r="A19" s="10">
        <f>IF(C19="","",COUNTA(C16:C19))</f>
        <v/>
      </c>
      <c r="B19" s="5" t="n"/>
      <c r="C19" s="11" t="inlineStr">
        <is>
          <t>강형틀</t>
        </is>
      </c>
      <c r="D19" s="5" t="n"/>
      <c r="E19" s="5" t="n"/>
      <c r="F19" s="11" t="inlineStr">
        <is>
          <t>형틀목공</t>
        </is>
      </c>
      <c r="G19" s="5" t="n"/>
      <c r="H19" s="5" t="n"/>
      <c r="I19" s="12" t="inlineStr">
        <is>
          <t>(주)예시토건</t>
        </is>
      </c>
      <c r="J19" s="5" t="n"/>
      <c r="K19" s="5" t="n"/>
      <c r="L19" s="5" t="n"/>
      <c r="M19" s="5" t="n"/>
      <c r="N19" s="5" t="n"/>
      <c r="O19" s="11" t="inlineStr">
        <is>
          <t>15년</t>
        </is>
      </c>
      <c r="P19" s="5" t="n"/>
      <c r="Q19" s="11" t="inlineStr">
        <is>
          <t>000-0000-0000</t>
        </is>
      </c>
      <c r="R19" s="5" t="n"/>
      <c r="S19" s="5" t="n"/>
      <c r="T19" s="5" t="n"/>
      <c r="U19" s="11" t="n"/>
      <c r="V19" s="5" t="n"/>
      <c r="W19" s="5" t="n"/>
      <c r="X19" s="5" t="n"/>
    </row>
    <row r="20" ht="32" customHeight="1">
      <c r="A20" s="10">
        <f>IF(C20="","",COUNTA(C16:C20))</f>
        <v/>
      </c>
      <c r="B20" s="5" t="n"/>
      <c r="C20" s="11" t="inlineStr">
        <is>
          <t>문철근</t>
        </is>
      </c>
      <c r="D20" s="5" t="n"/>
      <c r="E20" s="5" t="n"/>
      <c r="F20" s="11" t="inlineStr">
        <is>
          <t>철근공</t>
        </is>
      </c>
      <c r="G20" s="5" t="n"/>
      <c r="H20" s="5" t="n"/>
      <c r="I20" s="12" t="inlineStr">
        <is>
          <t>(주)예시토건</t>
        </is>
      </c>
      <c r="J20" s="5" t="n"/>
      <c r="K20" s="5" t="n"/>
      <c r="L20" s="5" t="n"/>
      <c r="M20" s="5" t="n"/>
      <c r="N20" s="5" t="n"/>
      <c r="O20" s="11" t="inlineStr">
        <is>
          <t>9년</t>
        </is>
      </c>
      <c r="P20" s="5" t="n"/>
      <c r="Q20" s="11" t="inlineStr">
        <is>
          <t>000-0000-0000</t>
        </is>
      </c>
      <c r="R20" s="5" t="n"/>
      <c r="S20" s="5" t="n"/>
      <c r="T20" s="5" t="n"/>
      <c r="U20" s="11" t="n"/>
      <c r="V20" s="5" t="n"/>
      <c r="W20" s="5" t="n"/>
      <c r="X20" s="5" t="n"/>
    </row>
    <row r="21" ht="32" customHeight="1">
      <c r="A21" s="10">
        <f>IF(C21="","",COUNTA(C16:C21))</f>
        <v/>
      </c>
      <c r="B21" s="5" t="n"/>
      <c r="C21" s="11" t="inlineStr">
        <is>
          <t>한신호</t>
        </is>
      </c>
      <c r="D21" s="5" t="n"/>
      <c r="E21" s="5" t="n"/>
      <c r="F21" s="11" t="inlineStr">
        <is>
          <t>신호수</t>
        </is>
      </c>
      <c r="G21" s="5" t="n"/>
      <c r="H21" s="5" t="n"/>
      <c r="I21" s="12" t="inlineStr">
        <is>
          <t>예시건설(주)</t>
        </is>
      </c>
      <c r="J21" s="5" t="n"/>
      <c r="K21" s="5" t="n"/>
      <c r="L21" s="5" t="n"/>
      <c r="M21" s="5" t="n"/>
      <c r="N21" s="5" t="n"/>
      <c r="O21" s="11" t="inlineStr">
        <is>
          <t>2년</t>
        </is>
      </c>
      <c r="P21" s="5" t="n"/>
      <c r="Q21" s="11" t="inlineStr">
        <is>
          <t>000-0000-0000</t>
        </is>
      </c>
      <c r="R21" s="5" t="n"/>
      <c r="S21" s="5" t="n"/>
      <c r="T21" s="5" t="n"/>
      <c r="U21" s="11" t="n"/>
      <c r="V21" s="5" t="n"/>
      <c r="W21" s="5" t="n"/>
      <c r="X21" s="5" t="n"/>
    </row>
    <row r="22" ht="22" customHeight="1">
      <c r="A22" s="10">
        <f>IF(C22="","",COUNTA(C16:C22))</f>
        <v/>
      </c>
      <c r="B22" s="5" t="n"/>
      <c r="C22" s="11" t="n"/>
      <c r="D22" s="5" t="n"/>
      <c r="E22" s="5" t="n"/>
      <c r="F22" s="11" t="n"/>
      <c r="G22" s="5" t="n"/>
      <c r="H22" s="5" t="n"/>
      <c r="I22" s="12" t="n"/>
      <c r="J22" s="5" t="n"/>
      <c r="K22" s="5" t="n"/>
      <c r="L22" s="5" t="n"/>
      <c r="M22" s="5" t="n"/>
      <c r="N22" s="5" t="n"/>
      <c r="O22" s="11" t="n"/>
      <c r="P22" s="5" t="n"/>
      <c r="Q22" s="11" t="n"/>
      <c r="R22" s="5" t="n"/>
      <c r="S22" s="5" t="n"/>
      <c r="T22" s="5" t="n"/>
      <c r="U22" s="11" t="n"/>
      <c r="V22" s="5" t="n"/>
      <c r="W22" s="5" t="n"/>
      <c r="X22" s="5" t="n"/>
    </row>
    <row r="23" ht="22" customHeight="1">
      <c r="A23" s="10">
        <f>IF(C23="","",COUNTA(C16:C23))</f>
        <v/>
      </c>
      <c r="B23" s="5" t="n"/>
      <c r="C23" s="11" t="n"/>
      <c r="D23" s="5" t="n"/>
      <c r="E23" s="5" t="n"/>
      <c r="F23" s="11" t="n"/>
      <c r="G23" s="5" t="n"/>
      <c r="H23" s="5" t="n"/>
      <c r="I23" s="12" t="n"/>
      <c r="J23" s="5" t="n"/>
      <c r="K23" s="5" t="n"/>
      <c r="L23" s="5" t="n"/>
      <c r="M23" s="5" t="n"/>
      <c r="N23" s="5" t="n"/>
      <c r="O23" s="11" t="n"/>
      <c r="P23" s="5" t="n"/>
      <c r="Q23" s="11" t="n"/>
      <c r="R23" s="5" t="n"/>
      <c r="S23" s="5" t="n"/>
      <c r="T23" s="5" t="n"/>
      <c r="U23" s="11" t="n"/>
      <c r="V23" s="5" t="n"/>
      <c r="W23" s="5" t="n"/>
      <c r="X23" s="5" t="n"/>
    </row>
    <row r="24" ht="22" customHeight="1">
      <c r="A24" s="10">
        <f>IF(C24="","",COUNTA(C16:C24))</f>
        <v/>
      </c>
      <c r="B24" s="5" t="n"/>
      <c r="C24" s="11" t="n"/>
      <c r="D24" s="5" t="n"/>
      <c r="E24" s="5" t="n"/>
      <c r="F24" s="11" t="n"/>
      <c r="G24" s="5" t="n"/>
      <c r="H24" s="5" t="n"/>
      <c r="I24" s="12" t="n"/>
      <c r="J24" s="5" t="n"/>
      <c r="K24" s="5" t="n"/>
      <c r="L24" s="5" t="n"/>
      <c r="M24" s="5" t="n"/>
      <c r="N24" s="5" t="n"/>
      <c r="O24" s="11" t="n"/>
      <c r="P24" s="5" t="n"/>
      <c r="Q24" s="11" t="n"/>
      <c r="R24" s="5" t="n"/>
      <c r="S24" s="5" t="n"/>
      <c r="T24" s="5" t="n"/>
      <c r="U24" s="11" t="n"/>
      <c r="V24" s="5" t="n"/>
      <c r="W24" s="5" t="n"/>
      <c r="X24" s="5" t="n"/>
    </row>
    <row r="25" ht="22" customHeight="1">
      <c r="A25" s="10">
        <f>IF(C25="","",COUNTA(C16:C25))</f>
        <v/>
      </c>
      <c r="B25" s="5" t="n"/>
      <c r="C25" s="11" t="n"/>
      <c r="D25" s="5" t="n"/>
      <c r="E25" s="5" t="n"/>
      <c r="F25" s="11" t="n"/>
      <c r="G25" s="5" t="n"/>
      <c r="H25" s="5" t="n"/>
      <c r="I25" s="12" t="n"/>
      <c r="J25" s="5" t="n"/>
      <c r="K25" s="5" t="n"/>
      <c r="L25" s="5" t="n"/>
      <c r="M25" s="5" t="n"/>
      <c r="N25" s="5" t="n"/>
      <c r="O25" s="11" t="n"/>
      <c r="P25" s="5" t="n"/>
      <c r="Q25" s="11" t="n"/>
      <c r="R25" s="5" t="n"/>
      <c r="S25" s="5" t="n"/>
      <c r="T25" s="5" t="n"/>
      <c r="U25" s="11" t="n"/>
      <c r="V25" s="5" t="n"/>
      <c r="W25" s="5" t="n"/>
      <c r="X25" s="5" t="n"/>
    </row>
    <row r="26" ht="22" customHeight="1">
      <c r="A26" s="10">
        <f>IF(C26="","",COUNTA(C16:C26))</f>
        <v/>
      </c>
      <c r="B26" s="5" t="n"/>
      <c r="C26" s="11" t="n"/>
      <c r="D26" s="5" t="n"/>
      <c r="E26" s="5" t="n"/>
      <c r="F26" s="11" t="n"/>
      <c r="G26" s="5" t="n"/>
      <c r="H26" s="5" t="n"/>
      <c r="I26" s="12" t="n"/>
      <c r="J26" s="5" t="n"/>
      <c r="K26" s="5" t="n"/>
      <c r="L26" s="5" t="n"/>
      <c r="M26" s="5" t="n"/>
      <c r="N26" s="5" t="n"/>
      <c r="O26" s="11" t="n"/>
      <c r="P26" s="5" t="n"/>
      <c r="Q26" s="11" t="n"/>
      <c r="R26" s="5" t="n"/>
      <c r="S26" s="5" t="n"/>
      <c r="T26" s="5" t="n"/>
      <c r="U26" s="11" t="n"/>
      <c r="V26" s="5" t="n"/>
      <c r="W26" s="5" t="n"/>
      <c r="X26" s="5" t="n"/>
    </row>
    <row r="27" ht="6" customHeight="1"/>
    <row r="28" ht="10" customHeight="1"/>
    <row r="29" ht="26" customHeight="1">
      <c r="A29" s="13" t="n">
        <v>46294</v>
      </c>
    </row>
    <row r="30" ht="24" customHeight="1">
      <c r="A30" s="14" t="inlineStr"/>
      <c r="K30" s="15" t="inlineStr">
        <is>
          <t>작업반장</t>
        </is>
      </c>
      <c r="Q30" s="16" t="inlineStr">
        <is>
          <t>강형틀</t>
        </is>
      </c>
      <c r="U30" s="17" t="inlineStr">
        <is>
          <t>(서명 또는 인)</t>
        </is>
      </c>
    </row>
    <row r="31" ht="24" customHeight="1">
      <c r="A31" s="14" t="inlineStr"/>
      <c r="K31" s="15" t="inlineStr">
        <is>
          <t>현장대리인</t>
        </is>
      </c>
      <c r="Q31" s="16" t="inlineStr">
        <is>
          <t>김철수</t>
        </is>
      </c>
      <c r="U31" s="17" t="inlineStr">
        <is>
          <t>(서명 또는 인)</t>
        </is>
      </c>
    </row>
    <row r="32" ht="18" customHeight="1">
      <c r="A32" s="18" t="inlineStr">
        <is>
          <t>※ 주민등록번호 등 개인 식별정보는 적지 않습니다.</t>
        </is>
      </c>
    </row>
    <row r="33" ht="6" customHeight="1"/>
    <row r="35" ht="19.5" customHeight="1">
      <c r="A35" s="19" t="inlineStr">
        <is>
          <t>이 시트는 작성 예시입니다(가상의 현장 · 이름 · 금액). 실제로는 앞 시트에 적으세요.</t>
        </is>
      </c>
    </row>
  </sheetData>
  <mergeCells count="114">
    <mergeCell ref="A15:B15"/>
    <mergeCell ref="F18:H18"/>
    <mergeCell ref="I22:N22"/>
    <mergeCell ref="O15:P15"/>
    <mergeCell ref="K31:P31"/>
    <mergeCell ref="F17:H17"/>
    <mergeCell ref="C21:E21"/>
    <mergeCell ref="U23:X23"/>
    <mergeCell ref="I21:N21"/>
    <mergeCell ref="A3:X3"/>
    <mergeCell ref="F22:H22"/>
    <mergeCell ref="U31:X31"/>
    <mergeCell ref="A5:F5"/>
    <mergeCell ref="C23:E23"/>
    <mergeCell ref="I23:N23"/>
    <mergeCell ref="Q21:T21"/>
    <mergeCell ref="O26:P26"/>
    <mergeCell ref="U15:X15"/>
    <mergeCell ref="A32:X32"/>
    <mergeCell ref="O16:P16"/>
    <mergeCell ref="O25:P25"/>
    <mergeCell ref="A29:X29"/>
    <mergeCell ref="A13:F13"/>
    <mergeCell ref="C18:E18"/>
    <mergeCell ref="A17:B17"/>
    <mergeCell ref="U16:X16"/>
    <mergeCell ref="A22:B22"/>
    <mergeCell ref="U25:X25"/>
    <mergeCell ref="G12:X12"/>
    <mergeCell ref="O17:P17"/>
    <mergeCell ref="Q26:T26"/>
    <mergeCell ref="A19:B19"/>
    <mergeCell ref="I26:N26"/>
    <mergeCell ref="C20:E20"/>
    <mergeCell ref="F21:H21"/>
    <mergeCell ref="A7:F7"/>
    <mergeCell ref="I16:N16"/>
    <mergeCell ref="C25:E25"/>
    <mergeCell ref="I25:N25"/>
    <mergeCell ref="G7:X7"/>
    <mergeCell ref="Q30:T30"/>
    <mergeCell ref="C22:E22"/>
    <mergeCell ref="Q17:T17"/>
    <mergeCell ref="I18:N18"/>
    <mergeCell ref="U20:X20"/>
    <mergeCell ref="A31:J31"/>
    <mergeCell ref="U22:X22"/>
    <mergeCell ref="I20:N20"/>
    <mergeCell ref="A26:B26"/>
    <mergeCell ref="O21:P21"/>
    <mergeCell ref="A9:F9"/>
    <mergeCell ref="G8:X8"/>
    <mergeCell ref="G9:X9"/>
    <mergeCell ref="Q23:T23"/>
    <mergeCell ref="C15:E15"/>
    <mergeCell ref="C24:E24"/>
    <mergeCell ref="I15:N15"/>
    <mergeCell ref="F25:H25"/>
    <mergeCell ref="A11:F11"/>
    <mergeCell ref="Q31:T31"/>
    <mergeCell ref="G11:X11"/>
    <mergeCell ref="C26:E26"/>
    <mergeCell ref="F15:H15"/>
    <mergeCell ref="F24:H24"/>
    <mergeCell ref="U24:X24"/>
    <mergeCell ref="C16:E16"/>
    <mergeCell ref="U18:X18"/>
    <mergeCell ref="O19:P19"/>
    <mergeCell ref="F26:H26"/>
    <mergeCell ref="G13:X13"/>
    <mergeCell ref="F23:H23"/>
    <mergeCell ref="U19:X19"/>
    <mergeCell ref="O20:P20"/>
    <mergeCell ref="A30:J30"/>
    <mergeCell ref="A8:F8"/>
    <mergeCell ref="I17:N17"/>
    <mergeCell ref="O22:P22"/>
    <mergeCell ref="A21:B21"/>
    <mergeCell ref="I19:N19"/>
    <mergeCell ref="A35:X35"/>
    <mergeCell ref="A23:B23"/>
    <mergeCell ref="Q20:T20"/>
    <mergeCell ref="K30:P30"/>
    <mergeCell ref="F16:H16"/>
    <mergeCell ref="O23:P23"/>
    <mergeCell ref="U21:X21"/>
    <mergeCell ref="Q15:T15"/>
    <mergeCell ref="F20:H20"/>
    <mergeCell ref="A24:B24"/>
    <mergeCell ref="O24:P24"/>
    <mergeCell ref="O18:P18"/>
    <mergeCell ref="G6:X6"/>
    <mergeCell ref="A12:F12"/>
    <mergeCell ref="A16:B16"/>
    <mergeCell ref="U26:X26"/>
    <mergeCell ref="I24:N24"/>
    <mergeCell ref="A25:B25"/>
    <mergeCell ref="Q16:T16"/>
    <mergeCell ref="G5:X5"/>
    <mergeCell ref="Q25:T25"/>
    <mergeCell ref="C17:E17"/>
    <mergeCell ref="A18:B18"/>
    <mergeCell ref="Q24:T24"/>
    <mergeCell ref="Q18:T18"/>
    <mergeCell ref="C19:E19"/>
    <mergeCell ref="U30:X30"/>
    <mergeCell ref="U17:X17"/>
    <mergeCell ref="Q19:T19"/>
    <mergeCell ref="A20:B20"/>
    <mergeCell ref="F19:H19"/>
    <mergeCell ref="A1:L1"/>
    <mergeCell ref="A6:F6"/>
    <mergeCell ref="M1:X1"/>
    <mergeCell ref="Q22:T22"/>
  </mergeCells>
  <printOptions horizontalCentered="1"/>
  <pageMargins left="0.3" right="0.3" top="0.4" bottom="0.4" header="0.2" footer="0.2"/>
  <pageSetup orientation="landscape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공사참여자 실명부</dc:title>
  <dcterms:created xmlns:dcterms="http://purl.org/dc/terms/" xmlns:xsi="http://www.w3.org/2001/XMLSchema-instance" xsi:type="dcterms:W3CDTF">2026-09-29T05:45:48Z</dcterms:created>
  <dcterms:modified xmlns:dcterms="http://purl.org/dc/terms/" xmlns:xsi="http://www.w3.org/2001/XMLSchema-instance" xsi:type="dcterms:W3CDTF">2026-09-29T05:45:49Z</dcterms:modified>
</cp:coreProperties>
</file>