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정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'공정 보고서'!$A$1:$X$29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%;[Red]-0.0%;0.0%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 정  보  고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공정률(%)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공정률(%)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차이(%)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9" t="inlineStr">
        <is>
          <t>계획</t>
        </is>
      </c>
      <c r="G11" s="5" t="n"/>
      <c r="H11" s="9" t="inlineStr">
        <is>
          <t>실적</t>
        </is>
      </c>
      <c r="I11" s="5" t="n"/>
      <c r="J11" s="9" t="inlineStr">
        <is>
          <t>차이</t>
        </is>
      </c>
      <c r="K11" s="5" t="n"/>
      <c r="L11" s="9" t="inlineStr">
        <is>
          <t>지연 원인</t>
        </is>
      </c>
      <c r="M11" s="5" t="n"/>
      <c r="N11" s="5" t="n"/>
      <c r="O11" s="5" t="n"/>
      <c r="P11" s="5" t="n"/>
      <c r="Q11" s="5" t="n"/>
      <c r="R11" s="5" t="n"/>
      <c r="S11" s="9" t="inlineStr">
        <is>
          <t>만회 대책</t>
        </is>
      </c>
      <c r="T11" s="5" t="n"/>
      <c r="U11" s="5" t="n"/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5" t="n"/>
      <c r="F12" s="7" t="n"/>
      <c r="G12" s="5" t="n"/>
      <c r="H12" s="7" t="n"/>
      <c r="I12" s="5" t="n"/>
      <c r="J12" s="8">
        <f>IF(OR(F12="",H12=""),"",H12-F12)</f>
        <v/>
      </c>
      <c r="K12" s="5" t="n"/>
      <c r="L12" s="11" t="n"/>
      <c r="M12" s="5" t="n"/>
      <c r="N12" s="5" t="n"/>
      <c r="O12" s="5" t="n"/>
      <c r="P12" s="5" t="n"/>
      <c r="Q12" s="5" t="n"/>
      <c r="R12" s="5" t="n"/>
      <c r="S12" s="11" t="n"/>
      <c r="T12" s="5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7" t="n"/>
      <c r="G13" s="5" t="n"/>
      <c r="H13" s="7" t="n"/>
      <c r="I13" s="5" t="n"/>
      <c r="J13" s="8">
        <f>IF(OR(F13="",H13=""),"",H13-F13)</f>
        <v/>
      </c>
      <c r="K13" s="5" t="n"/>
      <c r="L13" s="11" t="n"/>
      <c r="M13" s="5" t="n"/>
      <c r="N13" s="5" t="n"/>
      <c r="O13" s="5" t="n"/>
      <c r="P13" s="5" t="n"/>
      <c r="Q13" s="5" t="n"/>
      <c r="R13" s="5" t="n"/>
      <c r="S13" s="11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7" t="n"/>
      <c r="G14" s="5" t="n"/>
      <c r="H14" s="7" t="n"/>
      <c r="I14" s="5" t="n"/>
      <c r="J14" s="8">
        <f>IF(OR(F14="",H14=""),"",H14-F14)</f>
        <v/>
      </c>
      <c r="K14" s="5" t="n"/>
      <c r="L14" s="11" t="n"/>
      <c r="M14" s="5" t="n"/>
      <c r="N14" s="5" t="n"/>
      <c r="O14" s="5" t="n"/>
      <c r="P14" s="5" t="n"/>
      <c r="Q14" s="5" t="n"/>
      <c r="R14" s="5" t="n"/>
      <c r="S14" s="11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7" t="n"/>
      <c r="G15" s="5" t="n"/>
      <c r="H15" s="7" t="n"/>
      <c r="I15" s="5" t="n"/>
      <c r="J15" s="8">
        <f>IF(OR(F15="",H15=""),"",H15-F15)</f>
        <v/>
      </c>
      <c r="K15" s="5" t="n"/>
      <c r="L15" s="11" t="n"/>
      <c r="M15" s="5" t="n"/>
      <c r="N15" s="5" t="n"/>
      <c r="O15" s="5" t="n"/>
      <c r="P15" s="5" t="n"/>
      <c r="Q15" s="5" t="n"/>
      <c r="R15" s="5" t="n"/>
      <c r="S15" s="11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7" t="n"/>
      <c r="G16" s="5" t="n"/>
      <c r="H16" s="7" t="n"/>
      <c r="I16" s="5" t="n"/>
      <c r="J16" s="8">
        <f>IF(OR(F16="",H16=""),"",H16-F16)</f>
        <v/>
      </c>
      <c r="K16" s="5" t="n"/>
      <c r="L16" s="11" t="n"/>
      <c r="M16" s="5" t="n"/>
      <c r="N16" s="5" t="n"/>
      <c r="O16" s="5" t="n"/>
      <c r="P16" s="5" t="n"/>
      <c r="Q16" s="5" t="n"/>
      <c r="R16" s="5" t="n"/>
      <c r="S16" s="11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7" t="n"/>
      <c r="G17" s="5" t="n"/>
      <c r="H17" s="7" t="n"/>
      <c r="I17" s="5" t="n"/>
      <c r="J17" s="8">
        <f>IF(OR(F17="",H17=""),"",H17-F17)</f>
        <v/>
      </c>
      <c r="K17" s="5" t="n"/>
      <c r="L17" s="11" t="n"/>
      <c r="M17" s="5" t="n"/>
      <c r="N17" s="5" t="n"/>
      <c r="O17" s="5" t="n"/>
      <c r="P17" s="5" t="n"/>
      <c r="Q17" s="5" t="n"/>
      <c r="R17" s="5" t="n"/>
      <c r="S17" s="11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7" t="n"/>
      <c r="G18" s="5" t="n"/>
      <c r="H18" s="7" t="n"/>
      <c r="I18" s="5" t="n"/>
      <c r="J18" s="8">
        <f>IF(OR(F18="",H18=""),"",H18-F18)</f>
        <v/>
      </c>
      <c r="K18" s="5" t="n"/>
      <c r="L18" s="11" t="n"/>
      <c r="M18" s="5" t="n"/>
      <c r="N18" s="5" t="n"/>
      <c r="O18" s="5" t="n"/>
      <c r="P18" s="5" t="n"/>
      <c r="Q18" s="5" t="n"/>
      <c r="R18" s="5" t="n"/>
      <c r="S18" s="11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7" t="n"/>
      <c r="G19" s="5" t="n"/>
      <c r="H19" s="7" t="n"/>
      <c r="I19" s="5" t="n"/>
      <c r="J19" s="8">
        <f>IF(OR(F19="",H19=""),"",H19-F19)</f>
        <v/>
      </c>
      <c r="K19" s="5" t="n"/>
      <c r="L19" s="11" t="n"/>
      <c r="M19" s="5" t="n"/>
      <c r="N19" s="5" t="n"/>
      <c r="O19" s="5" t="n"/>
      <c r="P19" s="5" t="n"/>
      <c r="Q19" s="5" t="n"/>
      <c r="R19" s="5" t="n"/>
      <c r="S19" s="11" t="n"/>
      <c r="T19" s="5" t="n"/>
      <c r="U19" s="5" t="n"/>
      <c r="V19" s="5" t="n"/>
      <c r="W19" s="5" t="n"/>
      <c r="X19" s="5" t="n"/>
    </row>
    <row r="20" ht="6" customHeight="1"/>
    <row r="21" ht="24" customHeight="1">
      <c r="A21" s="4" t="inlineStr">
        <is>
          <t xml:space="preserve">  금 기간 주요 실적</t>
        </is>
      </c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다음 기간 계획</t>
        </is>
      </c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애로·협조 사항</t>
        </is>
      </c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2" t="inlineStr">
        <is>
          <t xml:space="preserve">          년        월        일</t>
        </is>
      </c>
    </row>
    <row r="27" ht="24" customHeight="1">
      <c r="A27" s="13" t="inlineStr"/>
      <c r="K27" s="14" t="inlineStr">
        <is>
          <t>현장대리인</t>
        </is>
      </c>
      <c r="Q27" s="15" t="n"/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n"/>
      <c r="U28" s="16" t="inlineStr">
        <is>
          <t>(서명 또는 인)</t>
        </is>
      </c>
    </row>
    <row r="29" ht="6" customHeight="1"/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84">
    <mergeCell ref="F16:G16"/>
    <mergeCell ref="A11:E11"/>
    <mergeCell ref="J19:K19"/>
    <mergeCell ref="A3:X3"/>
    <mergeCell ref="F15:G15"/>
    <mergeCell ref="A5:F5"/>
    <mergeCell ref="A32:X32"/>
    <mergeCell ref="L16:R16"/>
    <mergeCell ref="G22:X22"/>
    <mergeCell ref="F13:G13"/>
    <mergeCell ref="H13:I13"/>
    <mergeCell ref="A31:X31"/>
    <mergeCell ref="G21:X21"/>
    <mergeCell ref="H15:I15"/>
    <mergeCell ref="G23:X23"/>
    <mergeCell ref="A7:F7"/>
    <mergeCell ref="U28:X28"/>
    <mergeCell ref="Q27:T27"/>
    <mergeCell ref="G7:X7"/>
    <mergeCell ref="F19:G19"/>
    <mergeCell ref="S19:X19"/>
    <mergeCell ref="F18:G18"/>
    <mergeCell ref="A22:F22"/>
    <mergeCell ref="S11:X11"/>
    <mergeCell ref="F17:G17"/>
    <mergeCell ref="H17:I17"/>
    <mergeCell ref="H11:I11"/>
    <mergeCell ref="A12:E12"/>
    <mergeCell ref="J11:K11"/>
    <mergeCell ref="A9:F9"/>
    <mergeCell ref="H19:I19"/>
    <mergeCell ref="G8:X8"/>
    <mergeCell ref="A14:E14"/>
    <mergeCell ref="G9:X9"/>
    <mergeCell ref="L15:R15"/>
    <mergeCell ref="L18:R18"/>
    <mergeCell ref="H12:I12"/>
    <mergeCell ref="S12:X12"/>
    <mergeCell ref="J12:K12"/>
    <mergeCell ref="H14:I14"/>
    <mergeCell ref="A28:J28"/>
    <mergeCell ref="L11:R11"/>
    <mergeCell ref="K27:P27"/>
    <mergeCell ref="A16:E16"/>
    <mergeCell ref="A8:F8"/>
    <mergeCell ref="Q28:T28"/>
    <mergeCell ref="A18:E18"/>
    <mergeCell ref="H16:I16"/>
    <mergeCell ref="L13:R13"/>
    <mergeCell ref="J16:K16"/>
    <mergeCell ref="K28:P28"/>
    <mergeCell ref="A27:J27"/>
    <mergeCell ref="F14:G14"/>
    <mergeCell ref="A13:E13"/>
    <mergeCell ref="F11:G11"/>
    <mergeCell ref="S14:X14"/>
    <mergeCell ref="A15:E15"/>
    <mergeCell ref="J14:K14"/>
    <mergeCell ref="G6:X6"/>
    <mergeCell ref="S13:X13"/>
    <mergeCell ref="J13:K13"/>
    <mergeCell ref="A21:F21"/>
    <mergeCell ref="F12:G12"/>
    <mergeCell ref="A26:X26"/>
    <mergeCell ref="S15:X15"/>
    <mergeCell ref="J15:K15"/>
    <mergeCell ref="A23:F23"/>
    <mergeCell ref="G5:X5"/>
    <mergeCell ref="L17:R17"/>
    <mergeCell ref="L19:R19"/>
    <mergeCell ref="U27:X27"/>
    <mergeCell ref="L12:R12"/>
    <mergeCell ref="S16:X16"/>
    <mergeCell ref="A17:E17"/>
    <mergeCell ref="L14:R14"/>
    <mergeCell ref="A1:L1"/>
    <mergeCell ref="H18:I18"/>
    <mergeCell ref="S18:X18"/>
    <mergeCell ref="A19:E19"/>
    <mergeCell ref="J18:K18"/>
    <mergeCell ref="A6:F6"/>
    <mergeCell ref="M1:X1"/>
    <mergeCell ref="S17:X17"/>
    <mergeCell ref="J17:K17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 정  보  고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 기간</t>
        </is>
      </c>
      <c r="B6" s="5" t="n"/>
      <c r="C6" s="5" t="n"/>
      <c r="D6" s="5" t="n"/>
      <c r="E6" s="5" t="n"/>
      <c r="F6" s="5" t="n"/>
      <c r="G6" s="6" t="inlineStr">
        <is>
          <t>2026. 9. 1. ~ 9. 30.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계획 공정률(%)</t>
        </is>
      </c>
      <c r="B7" s="5" t="n"/>
      <c r="C7" s="5" t="n"/>
      <c r="D7" s="5" t="n"/>
      <c r="E7" s="5" t="n"/>
      <c r="F7" s="5" t="n"/>
      <c r="G7" s="7" t="n">
        <v>0.385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실적 공정률(%)</t>
        </is>
      </c>
      <c r="B8" s="5" t="n"/>
      <c r="C8" s="5" t="n"/>
      <c r="D8" s="5" t="n"/>
      <c r="E8" s="5" t="n"/>
      <c r="F8" s="5" t="n"/>
      <c r="G8" s="7" t="n">
        <v>0.362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차이(%)</t>
        </is>
      </c>
      <c r="B9" s="5" t="n"/>
      <c r="C9" s="5" t="n"/>
      <c r="D9" s="5" t="n"/>
      <c r="E9" s="5" t="n"/>
      <c r="F9" s="5" t="n"/>
      <c r="G9" s="8">
        <f>IF(OR(G7="",G8=""),"",G8-G7)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9" t="inlineStr">
        <is>
          <t>계획</t>
        </is>
      </c>
      <c r="G11" s="5" t="n"/>
      <c r="H11" s="9" t="inlineStr">
        <is>
          <t>실적</t>
        </is>
      </c>
      <c r="I11" s="5" t="n"/>
      <c r="J11" s="9" t="inlineStr">
        <is>
          <t>차이</t>
        </is>
      </c>
      <c r="K11" s="5" t="n"/>
      <c r="L11" s="9" t="inlineStr">
        <is>
          <t>지연 원인</t>
        </is>
      </c>
      <c r="M11" s="5" t="n"/>
      <c r="N11" s="5" t="n"/>
      <c r="O11" s="5" t="n"/>
      <c r="P11" s="5" t="n"/>
      <c r="Q11" s="5" t="n"/>
      <c r="R11" s="5" t="n"/>
      <c r="S11" s="9" t="inlineStr">
        <is>
          <t>만회 대책</t>
        </is>
      </c>
      <c r="T11" s="5" t="n"/>
      <c r="U11" s="5" t="n"/>
      <c r="V11" s="5" t="n"/>
      <c r="W11" s="5" t="n"/>
      <c r="X11" s="5" t="n"/>
    </row>
    <row r="12" ht="22" customHeight="1">
      <c r="A12" s="10" t="inlineStr">
        <is>
          <t>토공</t>
        </is>
      </c>
      <c r="B12" s="5" t="n"/>
      <c r="C12" s="5" t="n"/>
      <c r="D12" s="5" t="n"/>
      <c r="E12" s="5" t="n"/>
      <c r="F12" s="7" t="n">
        <v>0.95</v>
      </c>
      <c r="G12" s="5" t="n"/>
      <c r="H12" s="7" t="n">
        <v>1</v>
      </c>
      <c r="I12" s="5" t="n"/>
      <c r="J12" s="8">
        <f>IF(OR(F12="",H12=""),"",H12-F12)</f>
        <v/>
      </c>
      <c r="K12" s="5" t="n"/>
      <c r="L12" s="11" t="inlineStr"/>
      <c r="M12" s="5" t="n"/>
      <c r="N12" s="5" t="n"/>
      <c r="O12" s="5" t="n"/>
      <c r="P12" s="5" t="n"/>
      <c r="Q12" s="5" t="n"/>
      <c r="R12" s="5" t="n"/>
      <c r="S12" s="11" t="inlineStr"/>
      <c r="T12" s="5" t="n"/>
      <c r="U12" s="5" t="n"/>
      <c r="V12" s="5" t="n"/>
      <c r="W12" s="5" t="n"/>
      <c r="X12" s="5" t="n"/>
    </row>
    <row r="13" ht="22" customHeight="1">
      <c r="A13" s="10" t="inlineStr">
        <is>
          <t>배수공</t>
        </is>
      </c>
      <c r="B13" s="5" t="n"/>
      <c r="C13" s="5" t="n"/>
      <c r="D13" s="5" t="n"/>
      <c r="E13" s="5" t="n"/>
      <c r="F13" s="7" t="n">
        <v>0.62</v>
      </c>
      <c r="G13" s="5" t="n"/>
      <c r="H13" s="7" t="n">
        <v>0.55</v>
      </c>
      <c r="I13" s="5" t="n"/>
      <c r="J13" s="8">
        <f>IF(OR(F13="",H13=""),"",H13-F13)</f>
        <v/>
      </c>
      <c r="K13" s="5" t="n"/>
      <c r="L13" s="11" t="inlineStr">
        <is>
          <t>7월 호우 작업 중지</t>
        </is>
      </c>
      <c r="M13" s="5" t="n"/>
      <c r="N13" s="5" t="n"/>
      <c r="O13" s="5" t="n"/>
      <c r="P13" s="5" t="n"/>
      <c r="Q13" s="5" t="n"/>
      <c r="R13" s="5" t="n"/>
      <c r="S13" s="11" t="inlineStr">
        <is>
          <t>10월 2개 조 투입</t>
        </is>
      </c>
      <c r="T13" s="5" t="n"/>
      <c r="U13" s="5" t="n"/>
      <c r="V13" s="5" t="n"/>
      <c r="W13" s="5" t="n"/>
      <c r="X13" s="5" t="n"/>
    </row>
    <row r="14" ht="22" customHeight="1">
      <c r="A14" s="10" t="inlineStr">
        <is>
          <t>구조물공</t>
        </is>
      </c>
      <c r="B14" s="5" t="n"/>
      <c r="C14" s="5" t="n"/>
      <c r="D14" s="5" t="n"/>
      <c r="E14" s="5" t="n"/>
      <c r="F14" s="7" t="n">
        <v>0.58</v>
      </c>
      <c r="G14" s="5" t="n"/>
      <c r="H14" s="7" t="n">
        <v>0.54</v>
      </c>
      <c r="I14" s="5" t="n"/>
      <c r="J14" s="8">
        <f>IF(OR(F14="",H14=""),"",H14-F14)</f>
        <v/>
      </c>
      <c r="K14" s="5" t="n"/>
      <c r="L14" s="11" t="inlineStr">
        <is>
          <t>철근 반입 지연</t>
        </is>
      </c>
      <c r="M14" s="5" t="n"/>
      <c r="N14" s="5" t="n"/>
      <c r="O14" s="5" t="n"/>
      <c r="P14" s="5" t="n"/>
      <c r="Q14" s="5" t="n"/>
      <c r="R14" s="5" t="n"/>
      <c r="S14" s="11" t="inlineStr">
        <is>
          <t>주말 작업</t>
        </is>
      </c>
      <c r="T14" s="5" t="n"/>
      <c r="U14" s="5" t="n"/>
      <c r="V14" s="5" t="n"/>
      <c r="W14" s="5" t="n"/>
      <c r="X14" s="5" t="n"/>
    </row>
    <row r="15" ht="22" customHeight="1">
      <c r="A15" s="10" t="inlineStr">
        <is>
          <t>포장공</t>
        </is>
      </c>
      <c r="B15" s="5" t="n"/>
      <c r="C15" s="5" t="n"/>
      <c r="D15" s="5" t="n"/>
      <c r="E15" s="5" t="n"/>
      <c r="F15" s="7" t="n">
        <v>0</v>
      </c>
      <c r="G15" s="5" t="n"/>
      <c r="H15" s="7" t="n">
        <v>0</v>
      </c>
      <c r="I15" s="5" t="n"/>
      <c r="J15" s="8">
        <f>IF(OR(F15="",H15=""),"",H15-F15)</f>
        <v/>
      </c>
      <c r="K15" s="5" t="n"/>
      <c r="L15" s="11" t="inlineStr"/>
      <c r="M15" s="5" t="n"/>
      <c r="N15" s="5" t="n"/>
      <c r="O15" s="5" t="n"/>
      <c r="P15" s="5" t="n"/>
      <c r="Q15" s="5" t="n"/>
      <c r="R15" s="5" t="n"/>
      <c r="S15" s="11" t="inlineStr">
        <is>
          <t>11월 착수</t>
        </is>
      </c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7" t="n"/>
      <c r="G16" s="5" t="n"/>
      <c r="H16" s="7" t="n"/>
      <c r="I16" s="5" t="n"/>
      <c r="J16" s="8">
        <f>IF(OR(F16="",H16=""),"",H16-F16)</f>
        <v/>
      </c>
      <c r="K16" s="5" t="n"/>
      <c r="L16" s="11" t="n"/>
      <c r="M16" s="5" t="n"/>
      <c r="N16" s="5" t="n"/>
      <c r="O16" s="5" t="n"/>
      <c r="P16" s="5" t="n"/>
      <c r="Q16" s="5" t="n"/>
      <c r="R16" s="5" t="n"/>
      <c r="S16" s="11" t="n"/>
      <c r="T16" s="5" t="n"/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7" t="n"/>
      <c r="G17" s="5" t="n"/>
      <c r="H17" s="7" t="n"/>
      <c r="I17" s="5" t="n"/>
      <c r="J17" s="8">
        <f>IF(OR(F17="",H17=""),"",H17-F17)</f>
        <v/>
      </c>
      <c r="K17" s="5" t="n"/>
      <c r="L17" s="11" t="n"/>
      <c r="M17" s="5" t="n"/>
      <c r="N17" s="5" t="n"/>
      <c r="O17" s="5" t="n"/>
      <c r="P17" s="5" t="n"/>
      <c r="Q17" s="5" t="n"/>
      <c r="R17" s="5" t="n"/>
      <c r="S17" s="11" t="n"/>
      <c r="T17" s="5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7" t="n"/>
      <c r="G18" s="5" t="n"/>
      <c r="H18" s="7" t="n"/>
      <c r="I18" s="5" t="n"/>
      <c r="J18" s="8">
        <f>IF(OR(F18="",H18=""),"",H18-F18)</f>
        <v/>
      </c>
      <c r="K18" s="5" t="n"/>
      <c r="L18" s="11" t="n"/>
      <c r="M18" s="5" t="n"/>
      <c r="N18" s="5" t="n"/>
      <c r="O18" s="5" t="n"/>
      <c r="P18" s="5" t="n"/>
      <c r="Q18" s="5" t="n"/>
      <c r="R18" s="5" t="n"/>
      <c r="S18" s="11" t="n"/>
      <c r="T18" s="5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7" t="n"/>
      <c r="G19" s="5" t="n"/>
      <c r="H19" s="7" t="n"/>
      <c r="I19" s="5" t="n"/>
      <c r="J19" s="8">
        <f>IF(OR(F19="",H19=""),"",H19-F19)</f>
        <v/>
      </c>
      <c r="K19" s="5" t="n"/>
      <c r="L19" s="11" t="n"/>
      <c r="M19" s="5" t="n"/>
      <c r="N19" s="5" t="n"/>
      <c r="O19" s="5" t="n"/>
      <c r="P19" s="5" t="n"/>
      <c r="Q19" s="5" t="n"/>
      <c r="R19" s="5" t="n"/>
      <c r="S19" s="11" t="n"/>
      <c r="T19" s="5" t="n"/>
      <c r="U19" s="5" t="n"/>
      <c r="V19" s="5" t="n"/>
      <c r="W19" s="5" t="n"/>
      <c r="X19" s="5" t="n"/>
    </row>
    <row r="20" ht="6" customHeight="1"/>
    <row r="21" ht="24" customHeight="1">
      <c r="A21" s="4" t="inlineStr">
        <is>
          <t xml:space="preserve">  금 기간 주요 실적</t>
        </is>
      </c>
      <c r="B21" s="5" t="n"/>
      <c r="C21" s="5" t="n"/>
      <c r="D21" s="5" t="n"/>
      <c r="E21" s="5" t="n"/>
      <c r="F21" s="5" t="n"/>
      <c r="G21" s="6" t="inlineStr">
        <is>
          <t>배수관 부설 212m · 집수정 6곳 · 암거 A 완료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24" customHeight="1">
      <c r="A22" s="4" t="inlineStr">
        <is>
          <t xml:space="preserve">  다음 기간 계획</t>
        </is>
      </c>
      <c r="B22" s="5" t="n"/>
      <c r="C22" s="5" t="n"/>
      <c r="D22" s="5" t="n"/>
      <c r="E22" s="5" t="n"/>
      <c r="F22" s="5" t="n"/>
      <c r="G22" s="6" t="inlineStr">
        <is>
          <t>배수관 부설 250m · 암거 B 벽체·상판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애로·협조 사항</t>
        </is>
      </c>
      <c r="B23" s="5" t="n"/>
      <c r="C23" s="5" t="n"/>
      <c r="D23" s="5" t="n"/>
      <c r="E23" s="5" t="n"/>
      <c r="F23" s="5" t="n"/>
      <c r="G23" s="6" t="inlineStr">
        <is>
          <t>관급 맨홀뚜껑 반입 일정 확인 요청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6" customHeight="1"/>
    <row r="25" ht="10" customHeight="1"/>
    <row r="26" ht="26" customHeight="1">
      <c r="A26" s="12" t="n">
        <v>46294</v>
      </c>
    </row>
    <row r="27" ht="24" customHeight="1">
      <c r="A27" s="13" t="inlineStr"/>
      <c r="K27" s="14" t="inlineStr">
        <is>
          <t>현장대리인</t>
        </is>
      </c>
      <c r="Q27" s="15" t="inlineStr">
        <is>
          <t>김철수</t>
        </is>
      </c>
      <c r="U27" s="16" t="inlineStr">
        <is>
          <t>(서명 또는 인)</t>
        </is>
      </c>
    </row>
    <row r="28" ht="24" customHeight="1">
      <c r="A28" s="13" t="inlineStr"/>
      <c r="K28" s="14" t="inlineStr">
        <is>
          <t>대표자</t>
        </is>
      </c>
      <c r="Q28" s="15" t="inlineStr">
        <is>
          <t>홍길동</t>
        </is>
      </c>
      <c r="U28" s="16" t="inlineStr">
        <is>
          <t>(서명 또는 인)</t>
        </is>
      </c>
    </row>
    <row r="29" ht="6" customHeight="1"/>
    <row r="31" ht="19.5" customHeight="1">
      <c r="A31" s="17" t="inlineStr">
        <is>
          <t>이 시트는 작성 예시입니다(가상의 현장 · 이름 · 금액). 실제로는 앞 시트에 적으세요.</t>
        </is>
      </c>
    </row>
  </sheetData>
  <mergeCells count="83">
    <mergeCell ref="F16:G16"/>
    <mergeCell ref="A11:E11"/>
    <mergeCell ref="J19:K19"/>
    <mergeCell ref="A3:X3"/>
    <mergeCell ref="F15:G15"/>
    <mergeCell ref="A5:F5"/>
    <mergeCell ref="L16:R16"/>
    <mergeCell ref="G22:X22"/>
    <mergeCell ref="F13:G13"/>
    <mergeCell ref="H13:I13"/>
    <mergeCell ref="A31:X31"/>
    <mergeCell ref="G21:X21"/>
    <mergeCell ref="H15:I15"/>
    <mergeCell ref="G23:X23"/>
    <mergeCell ref="A7:F7"/>
    <mergeCell ref="U28:X28"/>
    <mergeCell ref="Q27:T27"/>
    <mergeCell ref="G7:X7"/>
    <mergeCell ref="F19:G19"/>
    <mergeCell ref="S19:X19"/>
    <mergeCell ref="F18:G18"/>
    <mergeCell ref="A22:F22"/>
    <mergeCell ref="S11:X11"/>
    <mergeCell ref="F17:G17"/>
    <mergeCell ref="H17:I17"/>
    <mergeCell ref="H11:I11"/>
    <mergeCell ref="A12:E12"/>
    <mergeCell ref="J11:K11"/>
    <mergeCell ref="A9:F9"/>
    <mergeCell ref="H19:I19"/>
    <mergeCell ref="G8:X8"/>
    <mergeCell ref="A14:E14"/>
    <mergeCell ref="G9:X9"/>
    <mergeCell ref="L15:R15"/>
    <mergeCell ref="L18:R18"/>
    <mergeCell ref="H12:I12"/>
    <mergeCell ref="S12:X12"/>
    <mergeCell ref="J12:K12"/>
    <mergeCell ref="H14:I14"/>
    <mergeCell ref="A28:J28"/>
    <mergeCell ref="L11:R11"/>
    <mergeCell ref="K27:P27"/>
    <mergeCell ref="A16:E16"/>
    <mergeCell ref="A8:F8"/>
    <mergeCell ref="Q28:T28"/>
    <mergeCell ref="A18:E18"/>
    <mergeCell ref="H16:I16"/>
    <mergeCell ref="L13:R13"/>
    <mergeCell ref="J16:K16"/>
    <mergeCell ref="K28:P28"/>
    <mergeCell ref="A27:J27"/>
    <mergeCell ref="F14:G14"/>
    <mergeCell ref="A13:E13"/>
    <mergeCell ref="F11:G11"/>
    <mergeCell ref="S14:X14"/>
    <mergeCell ref="A15:E15"/>
    <mergeCell ref="J14:K14"/>
    <mergeCell ref="G6:X6"/>
    <mergeCell ref="S13:X13"/>
    <mergeCell ref="J13:K13"/>
    <mergeCell ref="A21:F21"/>
    <mergeCell ref="F12:G12"/>
    <mergeCell ref="A26:X26"/>
    <mergeCell ref="S15:X15"/>
    <mergeCell ref="J15:K15"/>
    <mergeCell ref="A23:F23"/>
    <mergeCell ref="G5:X5"/>
    <mergeCell ref="L17:R17"/>
    <mergeCell ref="L19:R19"/>
    <mergeCell ref="U27:X27"/>
    <mergeCell ref="L12:R12"/>
    <mergeCell ref="S16:X16"/>
    <mergeCell ref="A17:E17"/>
    <mergeCell ref="L14:R14"/>
    <mergeCell ref="A1:L1"/>
    <mergeCell ref="H18:I18"/>
    <mergeCell ref="S18:X18"/>
    <mergeCell ref="A19:E19"/>
    <mergeCell ref="J18:K18"/>
    <mergeCell ref="A6:F6"/>
    <mergeCell ref="M1:X1"/>
    <mergeCell ref="S17:X17"/>
    <mergeCell ref="J17:K17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공정 보고서</dc:title>
  <dcterms:created xmlns:dcterms="http://purl.org/dc/terms/" xmlns:xsi="http://www.w3.org/2001/XMLSchema-instance" xsi:type="dcterms:W3CDTF">2026-09-29T05:43:30Z</dcterms:created>
  <dcterms:modified xmlns:dcterms="http://purl.org/dc/terms/" xmlns:xsi="http://www.w3.org/2001/XMLSchema-instance" xsi:type="dcterms:W3CDTF">2026-09-29T05:43:30Z</dcterms:modified>
</cp:coreProperties>
</file>