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반출 승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반출 승인서'!$A$1:$X$27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###;[Red]-#,##0.###;&quot;&quot;"/>
    <numFmt numFmtId="166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반 출 승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반출일자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반출 사유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반출처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차량번호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품명</t>
        </is>
      </c>
      <c r="B11" s="5" t="n"/>
      <c r="C11" s="5" t="n"/>
      <c r="D11" s="5" t="n"/>
      <c r="E11" s="5" t="n"/>
      <c r="F11" s="8" t="inlineStr">
        <is>
          <t>규격</t>
        </is>
      </c>
      <c r="G11" s="5" t="n"/>
      <c r="H11" s="5" t="n"/>
      <c r="I11" s="5" t="n"/>
      <c r="J11" s="5" t="n"/>
      <c r="K11" s="8" t="inlineStr">
        <is>
          <t>단위</t>
        </is>
      </c>
      <c r="L11" s="5" t="n"/>
      <c r="M11" s="8" t="inlineStr">
        <is>
          <t>수량</t>
        </is>
      </c>
      <c r="N11" s="5" t="n"/>
      <c r="O11" s="5" t="n"/>
      <c r="P11" s="8" t="inlineStr">
        <is>
          <t>관급/사급</t>
        </is>
      </c>
      <c r="Q11" s="5" t="n"/>
      <c r="R11" s="5" t="n"/>
      <c r="S11" s="5" t="n"/>
      <c r="T11" s="8" t="inlineStr">
        <is>
          <t>비고</t>
        </is>
      </c>
      <c r="U11" s="5" t="n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9" t="n"/>
      <c r="G12" s="5" t="n"/>
      <c r="H12" s="5" t="n"/>
      <c r="I12" s="5" t="n"/>
      <c r="J12" s="5" t="n"/>
      <c r="K12" s="9" t="n"/>
      <c r="L12" s="5" t="n"/>
      <c r="M12" s="10" t="n"/>
      <c r="N12" s="5" t="n"/>
      <c r="O12" s="5" t="n"/>
      <c r="P12" s="9" t="n"/>
      <c r="Q12" s="5" t="n"/>
      <c r="R12" s="5" t="n"/>
      <c r="S12" s="5" t="n"/>
      <c r="T12" s="9" t="n"/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9" t="n"/>
      <c r="G13" s="5" t="n"/>
      <c r="H13" s="5" t="n"/>
      <c r="I13" s="5" t="n"/>
      <c r="J13" s="5" t="n"/>
      <c r="K13" s="9" t="n"/>
      <c r="L13" s="5" t="n"/>
      <c r="M13" s="10" t="n"/>
      <c r="N13" s="5" t="n"/>
      <c r="O13" s="5" t="n"/>
      <c r="P13" s="9" t="n"/>
      <c r="Q13" s="5" t="n"/>
      <c r="R13" s="5" t="n"/>
      <c r="S13" s="5" t="n"/>
      <c r="T13" s="9" t="n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10" t="n"/>
      <c r="N14" s="5" t="n"/>
      <c r="O14" s="5" t="n"/>
      <c r="P14" s="9" t="n"/>
      <c r="Q14" s="5" t="n"/>
      <c r="R14" s="5" t="n"/>
      <c r="S14" s="5" t="n"/>
      <c r="T14" s="9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10" t="n"/>
      <c r="N15" s="5" t="n"/>
      <c r="O15" s="5" t="n"/>
      <c r="P15" s="9" t="n"/>
      <c r="Q15" s="5" t="n"/>
      <c r="R15" s="5" t="n"/>
      <c r="S15" s="5" t="n"/>
      <c r="T15" s="9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10" t="n"/>
      <c r="N16" s="5" t="n"/>
      <c r="O16" s="5" t="n"/>
      <c r="P16" s="9" t="n"/>
      <c r="Q16" s="5" t="n"/>
      <c r="R16" s="5" t="n"/>
      <c r="S16" s="5" t="n"/>
      <c r="T16" s="9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10" t="n"/>
      <c r="N17" s="5" t="n"/>
      <c r="O17" s="5" t="n"/>
      <c r="P17" s="9" t="n"/>
      <c r="Q17" s="5" t="n"/>
      <c r="R17" s="5" t="n"/>
      <c r="S17" s="5" t="n"/>
      <c r="T17" s="9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10" t="n"/>
      <c r="N18" s="5" t="n"/>
      <c r="O18" s="5" t="n"/>
      <c r="P18" s="9" t="n"/>
      <c r="Q18" s="5" t="n"/>
      <c r="R18" s="5" t="n"/>
      <c r="S18" s="5" t="n"/>
      <c r="T18" s="9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9" t="n"/>
      <c r="G19" s="5" t="n"/>
      <c r="H19" s="5" t="n"/>
      <c r="I19" s="5" t="n"/>
      <c r="J19" s="5" t="n"/>
      <c r="K19" s="9" t="n"/>
      <c r="L19" s="5" t="n"/>
      <c r="M19" s="10" t="n"/>
      <c r="N19" s="5" t="n"/>
      <c r="O19" s="5" t="n"/>
      <c r="P19" s="9" t="n"/>
      <c r="Q19" s="5" t="n"/>
      <c r="R19" s="5" t="n"/>
      <c r="S19" s="5" t="n"/>
      <c r="T19" s="9" t="n"/>
      <c r="U19" s="5" t="n"/>
      <c r="V19" s="5" t="n"/>
      <c r="W19" s="5" t="n"/>
      <c r="X19" s="5" t="n"/>
    </row>
    <row r="20" ht="6" customHeight="1"/>
    <row r="21" ht="26" customHeight="1">
      <c r="A21" s="11" t="inlineStr">
        <is>
          <t>위 자재를 반출하고자 하오니 승인하여 주시기 바랍니다.</t>
        </is>
      </c>
    </row>
    <row r="22" ht="6" customHeight="1"/>
    <row r="23" ht="10" customHeight="1"/>
    <row r="24" ht="26" customHeight="1">
      <c r="A24" s="12" t="inlineStr">
        <is>
          <t xml:space="preserve">          년        월        일</t>
        </is>
      </c>
    </row>
    <row r="25" ht="24" customHeight="1">
      <c r="A25" s="13" t="inlineStr"/>
      <c r="K25" s="14" t="inlineStr">
        <is>
          <t>신청자(현장대리인)</t>
        </is>
      </c>
      <c r="Q25" s="15" t="n"/>
      <c r="U25" s="16" t="inlineStr">
        <is>
          <t>(서명 또는 인)</t>
        </is>
      </c>
    </row>
    <row r="26" ht="24" customHeight="1">
      <c r="A26" s="13" t="inlineStr"/>
      <c r="K26" s="14" t="inlineStr">
        <is>
          <t>승인자(발주기관·감리)</t>
        </is>
      </c>
      <c r="Q26" s="15" t="n"/>
      <c r="U26" s="16" t="inlineStr">
        <is>
          <t>(서명 또는 인)</t>
        </is>
      </c>
    </row>
    <row r="27" ht="6" customHeight="1"/>
    <row r="29" ht="34" customHeight="1">
      <c r="A29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0" ht="19.5" customHeight="1">
      <c r="A30" s="17" t="inlineStr">
        <is>
          <t>발주기관이 정한 서식이 있으면 그 서식을 쓰세요. 이 줄과 1행은 지워도 됩니다.</t>
        </is>
      </c>
    </row>
  </sheetData>
  <mergeCells count="79">
    <mergeCell ref="T15:X15"/>
    <mergeCell ref="P18:S18"/>
    <mergeCell ref="A11:E11"/>
    <mergeCell ref="F19:J19"/>
    <mergeCell ref="M12:O12"/>
    <mergeCell ref="A3:X3"/>
    <mergeCell ref="A5:F5"/>
    <mergeCell ref="F18:J18"/>
    <mergeCell ref="F17:J17"/>
    <mergeCell ref="A29:X29"/>
    <mergeCell ref="T11:X11"/>
    <mergeCell ref="U25:X25"/>
    <mergeCell ref="Q26:T26"/>
    <mergeCell ref="A24:X24"/>
    <mergeCell ref="K26:P26"/>
    <mergeCell ref="K13:L13"/>
    <mergeCell ref="A7:F7"/>
    <mergeCell ref="M11:O11"/>
    <mergeCell ref="G7:X7"/>
    <mergeCell ref="K15:L15"/>
    <mergeCell ref="T14:X14"/>
    <mergeCell ref="M15:O15"/>
    <mergeCell ref="M14:O14"/>
    <mergeCell ref="A12:E12"/>
    <mergeCell ref="A9:F9"/>
    <mergeCell ref="A14:E14"/>
    <mergeCell ref="G9:X9"/>
    <mergeCell ref="A25:J25"/>
    <mergeCell ref="K17:L17"/>
    <mergeCell ref="P11:S11"/>
    <mergeCell ref="T17:X17"/>
    <mergeCell ref="A30:X30"/>
    <mergeCell ref="K19:L19"/>
    <mergeCell ref="T19:X19"/>
    <mergeCell ref="F14:J14"/>
    <mergeCell ref="K16:L16"/>
    <mergeCell ref="F11:J11"/>
    <mergeCell ref="P13:S13"/>
    <mergeCell ref="P15:S15"/>
    <mergeCell ref="K11:L11"/>
    <mergeCell ref="F15:J15"/>
    <mergeCell ref="F12:J12"/>
    <mergeCell ref="A16:E16"/>
    <mergeCell ref="A8:F8"/>
    <mergeCell ref="M17:O17"/>
    <mergeCell ref="A18:E18"/>
    <mergeCell ref="M19:O19"/>
    <mergeCell ref="K25:P25"/>
    <mergeCell ref="T13:X13"/>
    <mergeCell ref="T16:X16"/>
    <mergeCell ref="P17:S17"/>
    <mergeCell ref="A13:E13"/>
    <mergeCell ref="T18:X18"/>
    <mergeCell ref="K18:L18"/>
    <mergeCell ref="P19:S19"/>
    <mergeCell ref="A15:E15"/>
    <mergeCell ref="F16:J16"/>
    <mergeCell ref="M13:O13"/>
    <mergeCell ref="P12:S12"/>
    <mergeCell ref="G6:X6"/>
    <mergeCell ref="M16:O16"/>
    <mergeCell ref="A21:X21"/>
    <mergeCell ref="U26:X26"/>
    <mergeCell ref="P14:S14"/>
    <mergeCell ref="M18:O18"/>
    <mergeCell ref="G5:X5"/>
    <mergeCell ref="Q25:T25"/>
    <mergeCell ref="K12:L12"/>
    <mergeCell ref="T12:X12"/>
    <mergeCell ref="K14:L14"/>
    <mergeCell ref="F13:J13"/>
    <mergeCell ref="A17:E17"/>
    <mergeCell ref="A1:L1"/>
    <mergeCell ref="A19:E19"/>
    <mergeCell ref="A6:F6"/>
    <mergeCell ref="A26:J26"/>
    <mergeCell ref="M1:X1"/>
    <mergeCell ref="P16:S16"/>
    <mergeCell ref="G8:X8"/>
  </mergeCells>
  <conditionalFormatting sqref="M12:M19">
    <cfRule type="expression" priority="1" dxfId="0">
      <formula>AND(ISNUMBER(M12),MOD(M12,1)=0)</formula>
    </cfRule>
  </conditionalFormatting>
  <dataValidations count="1">
    <dataValidation sqref="P12 P13 P14 P15 P16 P17 P18 P19" showDropDown="0" showInputMessage="0" showErrorMessage="0" allowBlank="1" error="목록에서 고르세요" type="list">
      <formula1>"관급,사급"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8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반 출 승 인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반출일자</t>
        </is>
      </c>
      <c r="B6" s="5" t="n"/>
      <c r="C6" s="5" t="n"/>
      <c r="D6" s="5" t="n"/>
      <c r="E6" s="5" t="n"/>
      <c r="F6" s="5" t="n"/>
      <c r="G6" s="7" t="n">
        <v>46297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반출 사유</t>
        </is>
      </c>
      <c r="B7" s="5" t="n"/>
      <c r="C7" s="5" t="n"/>
      <c r="D7" s="5" t="n"/>
      <c r="E7" s="5" t="n"/>
      <c r="F7" s="5" t="n"/>
      <c r="G7" s="6" t="inlineStr">
        <is>
          <t>설계변경(감)으로 남은 자재 반납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반출처</t>
        </is>
      </c>
      <c r="B8" s="5" t="n"/>
      <c r="C8" s="5" t="n"/>
      <c r="D8" s="5" t="n"/>
      <c r="E8" s="5" t="n"/>
      <c r="F8" s="5" t="n"/>
      <c r="G8" s="6" t="inlineStr">
        <is>
          <t>예시관산업(주) 가나공장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차량번호</t>
        </is>
      </c>
      <c r="B9" s="5" t="n"/>
      <c r="C9" s="5" t="n"/>
      <c r="D9" s="5" t="n"/>
      <c r="E9" s="5" t="n"/>
      <c r="F9" s="5" t="n"/>
      <c r="G9" s="6" t="inlineStr">
        <is>
          <t>00가 0000 (5t 카고)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품명</t>
        </is>
      </c>
      <c r="B11" s="5" t="n"/>
      <c r="C11" s="5" t="n"/>
      <c r="D11" s="5" t="n"/>
      <c r="E11" s="5" t="n"/>
      <c r="F11" s="8" t="inlineStr">
        <is>
          <t>규격</t>
        </is>
      </c>
      <c r="G11" s="5" t="n"/>
      <c r="H11" s="5" t="n"/>
      <c r="I11" s="5" t="n"/>
      <c r="J11" s="5" t="n"/>
      <c r="K11" s="8" t="inlineStr">
        <is>
          <t>단위</t>
        </is>
      </c>
      <c r="L11" s="5" t="n"/>
      <c r="M11" s="8" t="inlineStr">
        <is>
          <t>수량</t>
        </is>
      </c>
      <c r="N11" s="5" t="n"/>
      <c r="O11" s="5" t="n"/>
      <c r="P11" s="8" t="inlineStr">
        <is>
          <t>관급/사급</t>
        </is>
      </c>
      <c r="Q11" s="5" t="n"/>
      <c r="R11" s="5" t="n"/>
      <c r="S11" s="5" t="n"/>
      <c r="T11" s="8" t="inlineStr">
        <is>
          <t>비고</t>
        </is>
      </c>
      <c r="U11" s="5" t="n"/>
      <c r="V11" s="5" t="n"/>
      <c r="W11" s="5" t="n"/>
      <c r="X11" s="5" t="n"/>
    </row>
    <row r="12" ht="22" customHeight="1">
      <c r="A12" s="9" t="inlineStr">
        <is>
          <t>PE 이중벽관</t>
        </is>
      </c>
      <c r="B12" s="5" t="n"/>
      <c r="C12" s="5" t="n"/>
      <c r="D12" s="5" t="n"/>
      <c r="E12" s="5" t="n"/>
      <c r="F12" s="9" t="inlineStr">
        <is>
          <t>D600, L=6m</t>
        </is>
      </c>
      <c r="G12" s="5" t="n"/>
      <c r="H12" s="5" t="n"/>
      <c r="I12" s="5" t="n"/>
      <c r="J12" s="5" t="n"/>
      <c r="K12" s="9" t="inlineStr">
        <is>
          <t>본</t>
        </is>
      </c>
      <c r="L12" s="5" t="n"/>
      <c r="M12" s="10" t="n">
        <v>7</v>
      </c>
      <c r="N12" s="5" t="n"/>
      <c r="O12" s="5" t="n"/>
      <c r="P12" s="9" t="inlineStr">
        <is>
          <t>사급</t>
        </is>
      </c>
      <c r="Q12" s="5" t="n"/>
      <c r="R12" s="5" t="n"/>
      <c r="S12" s="5" t="n"/>
      <c r="T12" s="9" t="inlineStr">
        <is>
          <t>미사용 새것</t>
        </is>
      </c>
      <c r="U12" s="5" t="n"/>
      <c r="V12" s="5" t="n"/>
      <c r="W12" s="5" t="n"/>
      <c r="X12" s="5" t="n"/>
    </row>
    <row r="13" ht="22" customHeight="1">
      <c r="A13" s="9" t="inlineStr">
        <is>
          <t>고무링</t>
        </is>
      </c>
      <c r="B13" s="5" t="n"/>
      <c r="C13" s="5" t="n"/>
      <c r="D13" s="5" t="n"/>
      <c r="E13" s="5" t="n"/>
      <c r="F13" s="9" t="inlineStr">
        <is>
          <t>D600</t>
        </is>
      </c>
      <c r="G13" s="5" t="n"/>
      <c r="H13" s="5" t="n"/>
      <c r="I13" s="5" t="n"/>
      <c r="J13" s="5" t="n"/>
      <c r="K13" s="9" t="inlineStr">
        <is>
          <t>개</t>
        </is>
      </c>
      <c r="L13" s="5" t="n"/>
      <c r="M13" s="10" t="n">
        <v>7</v>
      </c>
      <c r="N13" s="5" t="n"/>
      <c r="O13" s="5" t="n"/>
      <c r="P13" s="9" t="inlineStr">
        <is>
          <t>사급</t>
        </is>
      </c>
      <c r="Q13" s="5" t="n"/>
      <c r="R13" s="5" t="n"/>
      <c r="S13" s="5" t="n"/>
      <c r="T13" s="9" t="inlineStr"/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9" t="n"/>
      <c r="G14" s="5" t="n"/>
      <c r="H14" s="5" t="n"/>
      <c r="I14" s="5" t="n"/>
      <c r="J14" s="5" t="n"/>
      <c r="K14" s="9" t="n"/>
      <c r="L14" s="5" t="n"/>
      <c r="M14" s="10" t="n"/>
      <c r="N14" s="5" t="n"/>
      <c r="O14" s="5" t="n"/>
      <c r="P14" s="9" t="n"/>
      <c r="Q14" s="5" t="n"/>
      <c r="R14" s="5" t="n"/>
      <c r="S14" s="5" t="n"/>
      <c r="T14" s="9" t="n"/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9" t="n"/>
      <c r="G15" s="5" t="n"/>
      <c r="H15" s="5" t="n"/>
      <c r="I15" s="5" t="n"/>
      <c r="J15" s="5" t="n"/>
      <c r="K15" s="9" t="n"/>
      <c r="L15" s="5" t="n"/>
      <c r="M15" s="10" t="n"/>
      <c r="N15" s="5" t="n"/>
      <c r="O15" s="5" t="n"/>
      <c r="P15" s="9" t="n"/>
      <c r="Q15" s="5" t="n"/>
      <c r="R15" s="5" t="n"/>
      <c r="S15" s="5" t="n"/>
      <c r="T15" s="9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9" t="n"/>
      <c r="G16" s="5" t="n"/>
      <c r="H16" s="5" t="n"/>
      <c r="I16" s="5" t="n"/>
      <c r="J16" s="5" t="n"/>
      <c r="K16" s="9" t="n"/>
      <c r="L16" s="5" t="n"/>
      <c r="M16" s="10" t="n"/>
      <c r="N16" s="5" t="n"/>
      <c r="O16" s="5" t="n"/>
      <c r="P16" s="9" t="n"/>
      <c r="Q16" s="5" t="n"/>
      <c r="R16" s="5" t="n"/>
      <c r="S16" s="5" t="n"/>
      <c r="T16" s="9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9" t="n"/>
      <c r="L17" s="5" t="n"/>
      <c r="M17" s="10" t="n"/>
      <c r="N17" s="5" t="n"/>
      <c r="O17" s="5" t="n"/>
      <c r="P17" s="9" t="n"/>
      <c r="Q17" s="5" t="n"/>
      <c r="R17" s="5" t="n"/>
      <c r="S17" s="5" t="n"/>
      <c r="T17" s="9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9" t="n"/>
      <c r="L18" s="5" t="n"/>
      <c r="M18" s="10" t="n"/>
      <c r="N18" s="5" t="n"/>
      <c r="O18" s="5" t="n"/>
      <c r="P18" s="9" t="n"/>
      <c r="Q18" s="5" t="n"/>
      <c r="R18" s="5" t="n"/>
      <c r="S18" s="5" t="n"/>
      <c r="T18" s="9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9" t="n"/>
      <c r="G19" s="5" t="n"/>
      <c r="H19" s="5" t="n"/>
      <c r="I19" s="5" t="n"/>
      <c r="J19" s="5" t="n"/>
      <c r="K19" s="9" t="n"/>
      <c r="L19" s="5" t="n"/>
      <c r="M19" s="10" t="n"/>
      <c r="N19" s="5" t="n"/>
      <c r="O19" s="5" t="n"/>
      <c r="P19" s="9" t="n"/>
      <c r="Q19" s="5" t="n"/>
      <c r="R19" s="5" t="n"/>
      <c r="S19" s="5" t="n"/>
      <c r="T19" s="9" t="n"/>
      <c r="U19" s="5" t="n"/>
      <c r="V19" s="5" t="n"/>
      <c r="W19" s="5" t="n"/>
      <c r="X19" s="5" t="n"/>
    </row>
    <row r="20" ht="6" customHeight="1"/>
    <row r="21" ht="26" customHeight="1">
      <c r="A21" s="11" t="inlineStr">
        <is>
          <t>위 자재를 반출하고자 하오니 승인하여 주시기 바랍니다.</t>
        </is>
      </c>
    </row>
    <row r="22" ht="6" customHeight="1"/>
    <row r="23" ht="10" customHeight="1"/>
    <row r="24" ht="26" customHeight="1">
      <c r="A24" s="12" t="n">
        <v>46294</v>
      </c>
    </row>
    <row r="25" ht="24" customHeight="1">
      <c r="A25" s="13" t="inlineStr"/>
      <c r="K25" s="14" t="inlineStr">
        <is>
          <t>신청자(현장대리인)</t>
        </is>
      </c>
      <c r="Q25" s="15" t="inlineStr">
        <is>
          <t>김철수</t>
        </is>
      </c>
      <c r="U25" s="16" t="inlineStr">
        <is>
          <t>(서명 또는 인)</t>
        </is>
      </c>
    </row>
    <row r="26" ht="24" customHeight="1">
      <c r="A26" s="13" t="inlineStr"/>
      <c r="K26" s="14" t="inlineStr">
        <is>
          <t>승인자(발주기관·감리)</t>
        </is>
      </c>
      <c r="Q26" s="15" t="inlineStr">
        <is>
          <t>박감리</t>
        </is>
      </c>
      <c r="U26" s="16" t="inlineStr">
        <is>
          <t>(서명 또는 인)</t>
        </is>
      </c>
    </row>
    <row r="27" ht="6" customHeight="1"/>
    <row r="29" ht="19.5" customHeight="1">
      <c r="A29" s="17" t="inlineStr">
        <is>
          <t>이 시트는 작성 예시입니다(가상의 현장 · 이름 · 금액). 실제로는 앞 시트에 적으세요.</t>
        </is>
      </c>
    </row>
  </sheetData>
  <mergeCells count="78">
    <mergeCell ref="T15:X15"/>
    <mergeCell ref="P18:S18"/>
    <mergeCell ref="A11:E11"/>
    <mergeCell ref="F19:J19"/>
    <mergeCell ref="M12:O12"/>
    <mergeCell ref="A3:X3"/>
    <mergeCell ref="A5:F5"/>
    <mergeCell ref="F18:J18"/>
    <mergeCell ref="F17:J17"/>
    <mergeCell ref="A29:X29"/>
    <mergeCell ref="T11:X11"/>
    <mergeCell ref="U25:X25"/>
    <mergeCell ref="Q26:T26"/>
    <mergeCell ref="A24:X24"/>
    <mergeCell ref="K26:P26"/>
    <mergeCell ref="K13:L13"/>
    <mergeCell ref="A7:F7"/>
    <mergeCell ref="M11:O11"/>
    <mergeCell ref="G7:X7"/>
    <mergeCell ref="K15:L15"/>
    <mergeCell ref="T14:X14"/>
    <mergeCell ref="M15:O15"/>
    <mergeCell ref="M14:O14"/>
    <mergeCell ref="A12:E12"/>
    <mergeCell ref="A9:F9"/>
    <mergeCell ref="A14:E14"/>
    <mergeCell ref="G9:X9"/>
    <mergeCell ref="A25:J25"/>
    <mergeCell ref="K17:L17"/>
    <mergeCell ref="P11:S11"/>
    <mergeCell ref="T17:X17"/>
    <mergeCell ref="K19:L19"/>
    <mergeCell ref="T19:X19"/>
    <mergeCell ref="F14:J14"/>
    <mergeCell ref="K16:L16"/>
    <mergeCell ref="F11:J11"/>
    <mergeCell ref="P13:S13"/>
    <mergeCell ref="P15:S15"/>
    <mergeCell ref="K11:L11"/>
    <mergeCell ref="F15:J15"/>
    <mergeCell ref="F12:J12"/>
    <mergeCell ref="A16:E16"/>
    <mergeCell ref="A8:F8"/>
    <mergeCell ref="M17:O17"/>
    <mergeCell ref="A18:E18"/>
    <mergeCell ref="M19:O19"/>
    <mergeCell ref="K25:P25"/>
    <mergeCell ref="T13:X13"/>
    <mergeCell ref="T16:X16"/>
    <mergeCell ref="P17:S17"/>
    <mergeCell ref="A13:E13"/>
    <mergeCell ref="T18:X18"/>
    <mergeCell ref="K18:L18"/>
    <mergeCell ref="P19:S19"/>
    <mergeCell ref="A15:E15"/>
    <mergeCell ref="F16:J16"/>
    <mergeCell ref="M13:O13"/>
    <mergeCell ref="P12:S12"/>
    <mergeCell ref="G6:X6"/>
    <mergeCell ref="M16:O16"/>
    <mergeCell ref="A21:X21"/>
    <mergeCell ref="U26:X26"/>
    <mergeCell ref="P14:S14"/>
    <mergeCell ref="M18:O18"/>
    <mergeCell ref="G5:X5"/>
    <mergeCell ref="Q25:T25"/>
    <mergeCell ref="K12:L12"/>
    <mergeCell ref="T12:X12"/>
    <mergeCell ref="K14:L14"/>
    <mergeCell ref="F13:J13"/>
    <mergeCell ref="A17:E17"/>
    <mergeCell ref="A1:L1"/>
    <mergeCell ref="A19:E19"/>
    <mergeCell ref="A6:F6"/>
    <mergeCell ref="A26:J26"/>
    <mergeCell ref="M1:X1"/>
    <mergeCell ref="P16:S16"/>
    <mergeCell ref="G8:X8"/>
  </mergeCells>
  <conditionalFormatting sqref="M12:M19">
    <cfRule type="expression" priority="1" dxfId="0">
      <formula>AND(ISNUMBER(M12),MOD(M12,1)=0)</formula>
    </cfRule>
  </conditionalFormatting>
  <dataValidations count="1">
    <dataValidation sqref="P12 P13 P14 P15 P16 P17 P18 P19" showDropDown="0" showInputMessage="0" showErrorMessage="0" allowBlank="1" error="목록에서 고르세요" type="list">
      <formula1>"관급,사급"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반출 승인서</dc:title>
  <dcterms:created xmlns:dcterms="http://purl.org/dc/terms/" xmlns:xsi="http://www.w3.org/2001/XMLSchema-instance" xsi:type="dcterms:W3CDTF">2026-09-29T06:20:20Z</dcterms:created>
  <dcterms:modified xmlns:dcterms="http://purl.org/dc/terms/" xmlns:xsi="http://www.w3.org/2001/XMLSchema-instance" xsi:type="dcterms:W3CDTF">2026-09-29T06:20:20Z</dcterms:modified>
</cp:coreProperties>
</file>