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유해위험방지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'유해위험방지계획서 표지·목차'!$A$1:$X$35</definedName>
    <definedName name="_xlnm.Print_Area" localSheetId="1">'작성 예시'!$A$1:$X$35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유 해 위 험 방 지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 소재지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대상 공사</t>
        </is>
      </c>
      <c r="B8" s="5" t="n"/>
      <c r="C8" s="5" t="n"/>
      <c r="D8" s="5" t="n"/>
      <c r="E8" s="5" t="n"/>
      <c r="F8" s="5" t="n"/>
      <c r="G8" s="6" t="inlineStr">
        <is>
          <t>영 제42조제3항 제   호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착공 예정일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작성일자</t>
        </is>
      </c>
      <c r="B10" s="5" t="n"/>
      <c r="C10" s="5" t="n"/>
      <c r="D10" s="5" t="n"/>
      <c r="E10" s="5" t="n"/>
      <c r="F10" s="5" t="n"/>
      <c r="G10" s="7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의견 들은 자격자</t>
        </is>
      </c>
      <c r="B11" s="5" t="n"/>
      <c r="C11" s="5" t="n"/>
      <c r="D11" s="5" t="n"/>
      <c r="E11" s="5" t="n"/>
      <c r="F11" s="5" t="n"/>
      <c r="G11" s="6" t="inlineStr">
        <is>
          <t>(자격)          (성명)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8" t="inlineStr">
        <is>
          <t>번호</t>
        </is>
      </c>
      <c r="B13" s="5" t="n"/>
      <c r="C13" s="8" t="inlineStr">
        <is>
          <t>목    차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8" t="inlineStr">
        <is>
          <t>쪽</t>
        </is>
      </c>
      <c r="V13" s="5" t="n"/>
      <c r="W13" s="5" t="n"/>
      <c r="X13" s="5" t="n"/>
    </row>
    <row r="14" ht="22" customHeight="1">
      <c r="A14" s="9">
        <f>IF(C14="","",COUNTA(C14:C14))</f>
        <v/>
      </c>
      <c r="B14" s="5" t="n"/>
      <c r="C14" s="10" t="inlineStr">
        <is>
          <t>공사 개요서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/>
      <c r="V14" s="5" t="n"/>
      <c r="W14" s="5" t="n"/>
      <c r="X14" s="5" t="n"/>
    </row>
    <row r="15" ht="22" customHeight="1">
      <c r="A15" s="9">
        <f>IF(C15="","",COUNTA(C14:C15))</f>
        <v/>
      </c>
      <c r="B15" s="5" t="n"/>
      <c r="C15" s="10" t="inlineStr">
        <is>
          <t>공사현장 주변 현황과 주변 관계 도면(매설물 현황 포함)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/>
      <c r="V15" s="5" t="n"/>
      <c r="W15" s="5" t="n"/>
      <c r="X15" s="5" t="n"/>
    </row>
    <row r="16" ht="22" customHeight="1">
      <c r="A16" s="9">
        <f>IF(C16="","",COUNTA(C14:C16))</f>
        <v/>
      </c>
      <c r="B16" s="5" t="n"/>
      <c r="C16" s="10" t="inlineStr">
        <is>
          <t>전체 공정표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9">
        <f>IF(C17="","",COUNTA(C14:C17))</f>
        <v/>
      </c>
      <c r="B17" s="5" t="n"/>
      <c r="C17" s="10" t="inlineStr">
        <is>
          <t>산업안전보건관리비 사용계획서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9">
        <f>IF(C18="","",COUNTA(C14:C18))</f>
        <v/>
      </c>
      <c r="B18" s="5" t="n"/>
      <c r="C18" s="10" t="inlineStr">
        <is>
          <t>안전관리 조직표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9">
        <f>IF(C19="","",COUNTA(C14:C19))</f>
        <v/>
      </c>
      <c r="B19" s="5" t="n"/>
      <c r="C19" s="10" t="inlineStr">
        <is>
          <t>재해 발생 위험 시 연락 및 대피방법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9">
        <f>IF(C20="","",COUNTA(C14:C20))</f>
        <v/>
      </c>
      <c r="B20" s="5" t="n"/>
      <c r="C20" s="10" t="inlineStr">
        <is>
          <t>작업 공사 종류별 유해위험방지계획(작업개요 · 위험요인 · 방지계획)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9">
        <f>IF(C21="","",COUNTA(C14:C21))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9">
        <f>IF(C22="","",COUNTA(C14:C22))</f>
        <v/>
      </c>
      <c r="B22" s="5" t="n"/>
      <c r="C22" s="10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9">
        <f>IF(C23="","",COUNTA(C14:C23))</f>
        <v/>
      </c>
      <c r="B23" s="5" t="n"/>
      <c r="C23" s="10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9">
        <f>IF(C24="","",COUNTA(C14:C24))</f>
        <v/>
      </c>
      <c r="B24" s="5" t="n"/>
      <c r="C24" s="10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9">
        <f>IF(C25="","",COUNTA(C14:C25))</f>
        <v/>
      </c>
      <c r="B25" s="5" t="n"/>
      <c r="C25" s="10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9">
        <f>IF(C26="","",COUNTA(C14:C26))</f>
        <v/>
      </c>
      <c r="B26" s="5" t="n"/>
      <c r="C26" s="10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11" t="n"/>
      <c r="V26" s="5" t="n"/>
      <c r="W26" s="5" t="n"/>
      <c r="X26" s="5" t="n"/>
    </row>
    <row r="27" ht="22" customHeight="1">
      <c r="A27" s="9">
        <f>IF(C27="","",COUNTA(C14:C27))</f>
        <v/>
      </c>
      <c r="B27" s="5" t="n"/>
      <c r="C27" s="10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11" t="n"/>
      <c r="V27" s="5" t="n"/>
      <c r="W27" s="5" t="n"/>
      <c r="X27" s="5" t="n"/>
    </row>
    <row r="28" ht="6" customHeight="1"/>
    <row r="29" ht="63" customHeight="1">
      <c r="A29" s="12" t="inlineStr">
        <is>
          <t>※ 목차 예(별표 10): 1. 공사 개요 및 안전보건관리계획 — 공사 개요서 · 주변 현황 도면(매설물 포함) · 전체 공정표 · 산업안전보건관리비 사용계획서 · 안전관리 조직표 · 재해 발생 위험 시 연락 및 대피방법  2. 작업 공사 종류별 유해위험방지계획 — 작업마다 작업개요 및 재해예방 계획, 위험물질 사용량과 저장·보관·사용 시 안전작업계획</t>
        </is>
      </c>
    </row>
    <row r="30" ht="6" customHeight="1"/>
    <row r="31" ht="10" customHeight="1"/>
    <row r="32" ht="26" customHeight="1">
      <c r="A32" s="13" t="inlineStr">
        <is>
          <t xml:space="preserve">          년        월        일</t>
        </is>
      </c>
    </row>
    <row r="33" ht="24" customHeight="1">
      <c r="A33" s="14" t="inlineStr"/>
      <c r="K33" s="15" t="inlineStr">
        <is>
          <t>현장소장</t>
        </is>
      </c>
      <c r="Q33" s="16" t="n"/>
      <c r="U33" s="17" t="inlineStr">
        <is>
          <t>(서명 또는 인)</t>
        </is>
      </c>
    </row>
    <row r="34" ht="24" customHeight="1">
      <c r="A34" s="14" t="inlineStr"/>
      <c r="K34" s="15" t="inlineStr">
        <is>
          <t>사업주</t>
        </is>
      </c>
      <c r="Q34" s="16" t="n"/>
      <c r="U34" s="17" t="inlineStr">
        <is>
          <t>(서명 또는 인)</t>
        </is>
      </c>
    </row>
    <row r="35" ht="6" customHeight="1"/>
    <row r="37" ht="34" customHeight="1">
      <c r="A37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8" ht="19.5" customHeight="1">
      <c r="A38" s="18" t="inlineStr">
        <is>
          <t>발주기관이 정한 서식이 있으면 그 서식을 쓰세요. 이 줄과 1행은 지워도 됩니다.</t>
        </is>
      </c>
    </row>
  </sheetData>
  <mergeCells count="74">
    <mergeCell ref="C20:T20"/>
    <mergeCell ref="C26:T26"/>
    <mergeCell ref="U18:X18"/>
    <mergeCell ref="A24:B24"/>
    <mergeCell ref="U33:X33"/>
    <mergeCell ref="A15:B15"/>
    <mergeCell ref="G7:X7"/>
    <mergeCell ref="C25:T25"/>
    <mergeCell ref="C16:T16"/>
    <mergeCell ref="G10:X10"/>
    <mergeCell ref="A33:J33"/>
    <mergeCell ref="C22:T22"/>
    <mergeCell ref="G6:X6"/>
    <mergeCell ref="A37:X37"/>
    <mergeCell ref="U20:X20"/>
    <mergeCell ref="U23:X23"/>
    <mergeCell ref="U14:X14"/>
    <mergeCell ref="A3:X3"/>
    <mergeCell ref="U19:X19"/>
    <mergeCell ref="A16:B16"/>
    <mergeCell ref="C21:T21"/>
    <mergeCell ref="U26:X26"/>
    <mergeCell ref="A25:B25"/>
    <mergeCell ref="A5:F5"/>
    <mergeCell ref="C27:T27"/>
    <mergeCell ref="U22:X22"/>
    <mergeCell ref="G5:X5"/>
    <mergeCell ref="A8:F8"/>
    <mergeCell ref="A34:J34"/>
    <mergeCell ref="U34:X34"/>
    <mergeCell ref="U15:X15"/>
    <mergeCell ref="A18:B18"/>
    <mergeCell ref="C17:T17"/>
    <mergeCell ref="C23:T23"/>
    <mergeCell ref="A27:B27"/>
    <mergeCell ref="A32:X32"/>
    <mergeCell ref="Q33:T33"/>
    <mergeCell ref="A26:B26"/>
    <mergeCell ref="A21:B21"/>
    <mergeCell ref="A10:F10"/>
    <mergeCell ref="U27:X27"/>
    <mergeCell ref="A29:X29"/>
    <mergeCell ref="A38:X38"/>
    <mergeCell ref="C19:T19"/>
    <mergeCell ref="A9:F9"/>
    <mergeCell ref="A14:B14"/>
    <mergeCell ref="C13:T13"/>
    <mergeCell ref="U17:X17"/>
    <mergeCell ref="C18:T18"/>
    <mergeCell ref="A17:B17"/>
    <mergeCell ref="G9:X9"/>
    <mergeCell ref="A23:B23"/>
    <mergeCell ref="K34:P34"/>
    <mergeCell ref="U16:X16"/>
    <mergeCell ref="A22:B22"/>
    <mergeCell ref="U25:X25"/>
    <mergeCell ref="A11:F11"/>
    <mergeCell ref="A20:B20"/>
    <mergeCell ref="K33:P33"/>
    <mergeCell ref="C15:T15"/>
    <mergeCell ref="A19:B19"/>
    <mergeCell ref="G11:X11"/>
    <mergeCell ref="A1:L1"/>
    <mergeCell ref="U13:X13"/>
    <mergeCell ref="C24:T24"/>
    <mergeCell ref="C14:T14"/>
    <mergeCell ref="A6:F6"/>
    <mergeCell ref="A13:B13"/>
    <mergeCell ref="U21:X21"/>
    <mergeCell ref="Q34:T34"/>
    <mergeCell ref="M1:X1"/>
    <mergeCell ref="A7:F7"/>
    <mergeCell ref="G8:X8"/>
    <mergeCell ref="U24:X24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유 해 위 험 방 지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 소재지</t>
        </is>
      </c>
      <c r="B6" s="5" t="n"/>
      <c r="C6" s="5" t="n"/>
      <c r="D6" s="5" t="n"/>
      <c r="E6" s="5" t="n"/>
      <c r="F6" s="5" t="n"/>
      <c r="G6" s="6" t="inlineStr">
        <is>
          <t>가나시 다라동 123-4 일원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기간</t>
        </is>
      </c>
      <c r="B7" s="5" t="n"/>
      <c r="C7" s="5" t="n"/>
      <c r="D7" s="5" t="n"/>
      <c r="E7" s="5" t="n"/>
      <c r="F7" s="5" t="n"/>
      <c r="G7" s="6" t="inlineStr">
        <is>
          <t>2026. 3. 9. ~ 2026. 12. 31. (298일)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대상 공사</t>
        </is>
      </c>
      <c r="B8" s="5" t="n"/>
      <c r="C8" s="5" t="n"/>
      <c r="D8" s="5" t="n"/>
      <c r="E8" s="5" t="n"/>
      <c r="F8" s="5" t="n"/>
      <c r="G8" s="6" t="inlineStr">
        <is>
          <t>영 제42조제3항 제6호 (깊이 10m 이상 굴착공사)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착공 예정일</t>
        </is>
      </c>
      <c r="B9" s="5" t="n"/>
      <c r="C9" s="5" t="n"/>
      <c r="D9" s="5" t="n"/>
      <c r="E9" s="5" t="n"/>
      <c r="F9" s="5" t="n"/>
      <c r="G9" s="7" t="n">
        <v>46090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작성일자</t>
        </is>
      </c>
      <c r="B10" s="5" t="n"/>
      <c r="C10" s="5" t="n"/>
      <c r="D10" s="5" t="n"/>
      <c r="E10" s="5" t="n"/>
      <c r="F10" s="5" t="n"/>
      <c r="G10" s="7" t="n">
        <v>46294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의견 들은 자격자</t>
        </is>
      </c>
      <c r="B11" s="5" t="n"/>
      <c r="C11" s="5" t="n"/>
      <c r="D11" s="5" t="n"/>
      <c r="E11" s="5" t="n"/>
      <c r="F11" s="5" t="n"/>
      <c r="G11" s="6" t="inlineStr">
        <is>
          <t>(건설안전기술사)  홍자격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8" t="inlineStr">
        <is>
          <t>번호</t>
        </is>
      </c>
      <c r="B13" s="5" t="n"/>
      <c r="C13" s="8" t="inlineStr">
        <is>
          <t>목    차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8" t="inlineStr">
        <is>
          <t>쪽</t>
        </is>
      </c>
      <c r="V13" s="5" t="n"/>
      <c r="W13" s="5" t="n"/>
      <c r="X13" s="5" t="n"/>
    </row>
    <row r="14" ht="22" customHeight="1">
      <c r="A14" s="9">
        <f>IF(C14="","",COUNTA(C14:C14))</f>
        <v/>
      </c>
      <c r="B14" s="5" t="n"/>
      <c r="C14" s="10" t="inlineStr">
        <is>
          <t>공사 개요서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>
        <v>1</v>
      </c>
      <c r="V14" s="5" t="n"/>
      <c r="W14" s="5" t="n"/>
      <c r="X14" s="5" t="n"/>
    </row>
    <row r="15" ht="22" customHeight="1">
      <c r="A15" s="9">
        <f>IF(C15="","",COUNTA(C14:C15))</f>
        <v/>
      </c>
      <c r="B15" s="5" t="n"/>
      <c r="C15" s="10" t="inlineStr">
        <is>
          <t>공사현장 주변 현황과 주변 관계 도면(매설물 현황 포함)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>
        <v>4</v>
      </c>
      <c r="V15" s="5" t="n"/>
      <c r="W15" s="5" t="n"/>
      <c r="X15" s="5" t="n"/>
    </row>
    <row r="16" ht="22" customHeight="1">
      <c r="A16" s="9">
        <f>IF(C16="","",COUNTA(C14:C16))</f>
        <v/>
      </c>
      <c r="B16" s="5" t="n"/>
      <c r="C16" s="10" t="inlineStr">
        <is>
          <t>전체 공정표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>
        <v>9</v>
      </c>
      <c r="V16" s="5" t="n"/>
      <c r="W16" s="5" t="n"/>
      <c r="X16" s="5" t="n"/>
    </row>
    <row r="17" ht="22" customHeight="1">
      <c r="A17" s="9">
        <f>IF(C17="","",COUNTA(C14:C17))</f>
        <v/>
      </c>
      <c r="B17" s="5" t="n"/>
      <c r="C17" s="10" t="inlineStr">
        <is>
          <t>산업안전보건관리비 사용계획서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>
        <v>12</v>
      </c>
      <c r="V17" s="5" t="n"/>
      <c r="W17" s="5" t="n"/>
      <c r="X17" s="5" t="n"/>
    </row>
    <row r="18" ht="22" customHeight="1">
      <c r="A18" s="9">
        <f>IF(C18="","",COUNTA(C14:C18))</f>
        <v/>
      </c>
      <c r="B18" s="5" t="n"/>
      <c r="C18" s="10" t="inlineStr">
        <is>
          <t>안전관리 조직표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>
        <v>16</v>
      </c>
      <c r="V18" s="5" t="n"/>
      <c r="W18" s="5" t="n"/>
      <c r="X18" s="5" t="n"/>
    </row>
    <row r="19" ht="22" customHeight="1">
      <c r="A19" s="9">
        <f>IF(C19="","",COUNTA(C14:C19))</f>
        <v/>
      </c>
      <c r="B19" s="5" t="n"/>
      <c r="C19" s="10" t="inlineStr">
        <is>
          <t>재해 발생 위험 시 연락 및 대피방법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>
        <v>18</v>
      </c>
      <c r="V19" s="5" t="n"/>
      <c r="W19" s="5" t="n"/>
      <c r="X19" s="5" t="n"/>
    </row>
    <row r="20" ht="22" customHeight="1">
      <c r="A20" s="9">
        <f>IF(C20="","",COUNTA(C14:C20))</f>
        <v/>
      </c>
      <c r="B20" s="5" t="n"/>
      <c r="C20" s="10" t="inlineStr">
        <is>
          <t>작업 공사 종류별 유해위험방지계획(작업개요 · 위험요인 · 방지계획)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>
        <v>21</v>
      </c>
      <c r="V20" s="5" t="n"/>
      <c r="W20" s="5" t="n"/>
      <c r="X20" s="5" t="n"/>
    </row>
    <row r="21" ht="22" customHeight="1">
      <c r="A21" s="9">
        <f>IF(C21="","",COUNTA(C14:C21))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22" customHeight="1">
      <c r="A22" s="9">
        <f>IF(C22="","",COUNTA(C14:C22))</f>
        <v/>
      </c>
      <c r="B22" s="5" t="n"/>
      <c r="C22" s="10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11" t="n"/>
      <c r="V22" s="5" t="n"/>
      <c r="W22" s="5" t="n"/>
      <c r="X22" s="5" t="n"/>
    </row>
    <row r="23" ht="22" customHeight="1">
      <c r="A23" s="9">
        <f>IF(C23="","",COUNTA(C14:C23))</f>
        <v/>
      </c>
      <c r="B23" s="5" t="n"/>
      <c r="C23" s="10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11" t="n"/>
      <c r="V23" s="5" t="n"/>
      <c r="W23" s="5" t="n"/>
      <c r="X23" s="5" t="n"/>
    </row>
    <row r="24" ht="22" customHeight="1">
      <c r="A24" s="9">
        <f>IF(C24="","",COUNTA(C14:C24))</f>
        <v/>
      </c>
      <c r="B24" s="5" t="n"/>
      <c r="C24" s="10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11" t="n"/>
      <c r="V24" s="5" t="n"/>
      <c r="W24" s="5" t="n"/>
      <c r="X24" s="5" t="n"/>
    </row>
    <row r="25" ht="22" customHeight="1">
      <c r="A25" s="9">
        <f>IF(C25="","",COUNTA(C14:C25))</f>
        <v/>
      </c>
      <c r="B25" s="5" t="n"/>
      <c r="C25" s="10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11" t="n"/>
      <c r="V25" s="5" t="n"/>
      <c r="W25" s="5" t="n"/>
      <c r="X25" s="5" t="n"/>
    </row>
    <row r="26" ht="22" customHeight="1">
      <c r="A26" s="9">
        <f>IF(C26="","",COUNTA(C14:C26))</f>
        <v/>
      </c>
      <c r="B26" s="5" t="n"/>
      <c r="C26" s="10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11" t="n"/>
      <c r="V26" s="5" t="n"/>
      <c r="W26" s="5" t="n"/>
      <c r="X26" s="5" t="n"/>
    </row>
    <row r="27" ht="22" customHeight="1">
      <c r="A27" s="9">
        <f>IF(C27="","",COUNTA(C14:C27))</f>
        <v/>
      </c>
      <c r="B27" s="5" t="n"/>
      <c r="C27" s="10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11" t="n"/>
      <c r="V27" s="5" t="n"/>
      <c r="W27" s="5" t="n"/>
      <c r="X27" s="5" t="n"/>
    </row>
    <row r="28" ht="6" customHeight="1"/>
    <row r="29" ht="63" customHeight="1">
      <c r="A29" s="12" t="inlineStr">
        <is>
          <t>※ 목차 예(별표 10): 1. 공사 개요 및 안전보건관리계획 — 공사 개요서 · 주변 현황 도면(매설물 포함) · 전체 공정표 · 산업안전보건관리비 사용계획서 · 안전관리 조직표 · 재해 발생 위험 시 연락 및 대피방법  2. 작업 공사 종류별 유해위험방지계획 — 작업마다 작업개요 및 재해예방 계획, 위험물질 사용량과 저장·보관·사용 시 안전작업계획</t>
        </is>
      </c>
    </row>
    <row r="30" ht="6" customHeight="1"/>
    <row r="31" ht="10" customHeight="1"/>
    <row r="32" ht="26" customHeight="1">
      <c r="A32" s="13" t="n">
        <v>46294</v>
      </c>
    </row>
    <row r="33" ht="24" customHeight="1">
      <c r="A33" s="14" t="inlineStr"/>
      <c r="K33" s="15" t="inlineStr">
        <is>
          <t>현장소장</t>
        </is>
      </c>
      <c r="Q33" s="16" t="inlineStr">
        <is>
          <t>김철수</t>
        </is>
      </c>
      <c r="U33" s="17" t="inlineStr">
        <is>
          <t>(서명 또는 인)</t>
        </is>
      </c>
    </row>
    <row r="34" ht="24" customHeight="1">
      <c r="A34" s="14" t="inlineStr"/>
      <c r="K34" s="15" t="inlineStr">
        <is>
          <t>사업주</t>
        </is>
      </c>
      <c r="Q34" s="16" t="inlineStr">
        <is>
          <t>홍길동</t>
        </is>
      </c>
      <c r="U34" s="17" t="inlineStr">
        <is>
          <t>(서명 또는 인)</t>
        </is>
      </c>
    </row>
    <row r="35" ht="6" customHeight="1"/>
    <row r="37" ht="19.5" customHeight="1">
      <c r="A37" s="18" t="inlineStr">
        <is>
          <t>이 시트는 작성 예시입니다(가상의 현장 · 이름 · 금액). 실제로는 앞 시트에 적으세요.</t>
        </is>
      </c>
    </row>
  </sheetData>
  <mergeCells count="73">
    <mergeCell ref="C20:T20"/>
    <mergeCell ref="C26:T26"/>
    <mergeCell ref="U18:X18"/>
    <mergeCell ref="A24:B24"/>
    <mergeCell ref="U33:X33"/>
    <mergeCell ref="A15:B15"/>
    <mergeCell ref="G7:X7"/>
    <mergeCell ref="C25:T25"/>
    <mergeCell ref="C16:T16"/>
    <mergeCell ref="G10:X10"/>
    <mergeCell ref="A33:J33"/>
    <mergeCell ref="C22:T22"/>
    <mergeCell ref="G6:X6"/>
    <mergeCell ref="A37:X37"/>
    <mergeCell ref="U20:X20"/>
    <mergeCell ref="U23:X23"/>
    <mergeCell ref="U14:X14"/>
    <mergeCell ref="A3:X3"/>
    <mergeCell ref="U19:X19"/>
    <mergeCell ref="A16:B16"/>
    <mergeCell ref="C21:T21"/>
    <mergeCell ref="U26:X26"/>
    <mergeCell ref="A25:B25"/>
    <mergeCell ref="A5:F5"/>
    <mergeCell ref="C27:T27"/>
    <mergeCell ref="U22:X22"/>
    <mergeCell ref="G5:X5"/>
    <mergeCell ref="A8:F8"/>
    <mergeCell ref="A34:J34"/>
    <mergeCell ref="U34:X34"/>
    <mergeCell ref="U15:X15"/>
    <mergeCell ref="A18:B18"/>
    <mergeCell ref="C17:T17"/>
    <mergeCell ref="C23:T23"/>
    <mergeCell ref="A27:B27"/>
    <mergeCell ref="A32:X32"/>
    <mergeCell ref="Q33:T33"/>
    <mergeCell ref="A26:B26"/>
    <mergeCell ref="A21:B21"/>
    <mergeCell ref="A10:F10"/>
    <mergeCell ref="U27:X27"/>
    <mergeCell ref="A29:X29"/>
    <mergeCell ref="C19:T19"/>
    <mergeCell ref="A9:F9"/>
    <mergeCell ref="A14:B14"/>
    <mergeCell ref="C13:T13"/>
    <mergeCell ref="U17:X17"/>
    <mergeCell ref="C18:T18"/>
    <mergeCell ref="A17:B17"/>
    <mergeCell ref="G9:X9"/>
    <mergeCell ref="A23:B23"/>
    <mergeCell ref="K34:P34"/>
    <mergeCell ref="U16:X16"/>
    <mergeCell ref="A22:B22"/>
    <mergeCell ref="U25:X25"/>
    <mergeCell ref="A11:F11"/>
    <mergeCell ref="A20:B20"/>
    <mergeCell ref="K33:P33"/>
    <mergeCell ref="C15:T15"/>
    <mergeCell ref="A19:B19"/>
    <mergeCell ref="G11:X11"/>
    <mergeCell ref="A1:L1"/>
    <mergeCell ref="U13:X13"/>
    <mergeCell ref="C24:T24"/>
    <mergeCell ref="C14:T14"/>
    <mergeCell ref="A6:F6"/>
    <mergeCell ref="A13:B13"/>
    <mergeCell ref="U21:X21"/>
    <mergeCell ref="Q34:T34"/>
    <mergeCell ref="M1:X1"/>
    <mergeCell ref="A7:F7"/>
    <mergeCell ref="G8:X8"/>
    <mergeCell ref="U24:X24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유해위험방지계획서 표지·목차</dc:title>
  <dcterms:created xmlns:dcterms="http://purl.org/dc/terms/" xmlns:xsi="http://www.w3.org/2001/XMLSchema-instance" xsi:type="dcterms:W3CDTF">2026-09-29T05:42:49Z</dcterms:created>
  <dcterms:modified xmlns:dcterms="http://purl.org/dc/terms/" xmlns:xsi="http://www.w3.org/2001/XMLSchema-instance" xsi:type="dcterms:W3CDTF">2026-09-29T05:42:49Z</dcterms:modified>
</cp:coreProperties>
</file>