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 접수·처리대장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'민원 접수·처리대장'!$A$1:$X$28</definedName>
    <definedName name="_xlnm.Print_Area" localSheetId="1">'작성 예시'!$A$1:$X$28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. m. d."/>
    <numFmt numFmtId="165" formatCode="yyyy&quot;년&quot; m&quot;월&quot; d&quot;일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민 원 접 수 · 처 리 대 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 기간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7" t="inlineStr">
        <is>
          <t>번호</t>
        </is>
      </c>
      <c r="B8" s="5" t="n"/>
      <c r="C8" s="7" t="inlineStr">
        <is>
          <t>접수일</t>
        </is>
      </c>
      <c r="D8" s="5" t="n"/>
      <c r="E8" s="7" t="inlineStr">
        <is>
          <t>접수 경로</t>
        </is>
      </c>
      <c r="F8" s="5" t="n"/>
      <c r="G8" s="5" t="n"/>
      <c r="H8" s="7" t="inlineStr">
        <is>
          <t>민원인</t>
        </is>
      </c>
      <c r="I8" s="5" t="n"/>
      <c r="J8" s="5" t="n"/>
      <c r="K8" s="7" t="inlineStr">
        <is>
          <t>민원 내용</t>
        </is>
      </c>
      <c r="L8" s="5" t="n"/>
      <c r="M8" s="5" t="n"/>
      <c r="N8" s="5" t="n"/>
      <c r="O8" s="5" t="n"/>
      <c r="P8" s="7" t="inlineStr">
        <is>
          <t>조치 내용</t>
        </is>
      </c>
      <c r="Q8" s="5" t="n"/>
      <c r="R8" s="5" t="n"/>
      <c r="S8" s="5" t="n"/>
      <c r="T8" s="5" t="n"/>
      <c r="U8" s="7" t="inlineStr">
        <is>
          <t>회신일</t>
        </is>
      </c>
      <c r="V8" s="5" t="n"/>
      <c r="W8" s="7" t="inlineStr">
        <is>
          <t>종결</t>
        </is>
      </c>
      <c r="X8" s="5" t="n"/>
    </row>
    <row r="9" ht="22" customHeight="1">
      <c r="A9" s="8">
        <f>IF(K9="","",COUNTA(K9:K9))</f>
        <v/>
      </c>
      <c r="B9" s="5" t="n"/>
      <c r="C9" s="9" t="n"/>
      <c r="D9" s="5" t="n"/>
      <c r="E9" s="10" t="n"/>
      <c r="F9" s="5" t="n"/>
      <c r="G9" s="5" t="n"/>
      <c r="H9" s="10" t="n"/>
      <c r="I9" s="5" t="n"/>
      <c r="J9" s="5" t="n"/>
      <c r="K9" s="10" t="n"/>
      <c r="L9" s="5" t="n"/>
      <c r="M9" s="5" t="n"/>
      <c r="N9" s="5" t="n"/>
      <c r="O9" s="5" t="n"/>
      <c r="P9" s="10" t="n"/>
      <c r="Q9" s="5" t="n"/>
      <c r="R9" s="5" t="n"/>
      <c r="S9" s="5" t="n"/>
      <c r="T9" s="5" t="n"/>
      <c r="U9" s="9" t="n"/>
      <c r="V9" s="5" t="n"/>
      <c r="W9" s="10" t="n"/>
      <c r="X9" s="5" t="n"/>
    </row>
    <row r="10" ht="22" customHeight="1">
      <c r="A10" s="8">
        <f>IF(K10="","",COUNTA(K9:K10))</f>
        <v/>
      </c>
      <c r="B10" s="5" t="n"/>
      <c r="C10" s="9" t="n"/>
      <c r="D10" s="5" t="n"/>
      <c r="E10" s="10" t="n"/>
      <c r="F10" s="5" t="n"/>
      <c r="G10" s="5" t="n"/>
      <c r="H10" s="10" t="n"/>
      <c r="I10" s="5" t="n"/>
      <c r="J10" s="5" t="n"/>
      <c r="K10" s="10" t="n"/>
      <c r="L10" s="5" t="n"/>
      <c r="M10" s="5" t="n"/>
      <c r="N10" s="5" t="n"/>
      <c r="O10" s="5" t="n"/>
      <c r="P10" s="10" t="n"/>
      <c r="Q10" s="5" t="n"/>
      <c r="R10" s="5" t="n"/>
      <c r="S10" s="5" t="n"/>
      <c r="T10" s="5" t="n"/>
      <c r="U10" s="9" t="n"/>
      <c r="V10" s="5" t="n"/>
      <c r="W10" s="10" t="n"/>
      <c r="X10" s="5" t="n"/>
    </row>
    <row r="11" ht="22" customHeight="1">
      <c r="A11" s="8">
        <f>IF(K11="","",COUNTA(K9:K11))</f>
        <v/>
      </c>
      <c r="B11" s="5" t="n"/>
      <c r="C11" s="9" t="n"/>
      <c r="D11" s="5" t="n"/>
      <c r="E11" s="10" t="n"/>
      <c r="F11" s="5" t="n"/>
      <c r="G11" s="5" t="n"/>
      <c r="H11" s="10" t="n"/>
      <c r="I11" s="5" t="n"/>
      <c r="J11" s="5" t="n"/>
      <c r="K11" s="10" t="n"/>
      <c r="L11" s="5" t="n"/>
      <c r="M11" s="5" t="n"/>
      <c r="N11" s="5" t="n"/>
      <c r="O11" s="5" t="n"/>
      <c r="P11" s="10" t="n"/>
      <c r="Q11" s="5" t="n"/>
      <c r="R11" s="5" t="n"/>
      <c r="S11" s="5" t="n"/>
      <c r="T11" s="5" t="n"/>
      <c r="U11" s="9" t="n"/>
      <c r="V11" s="5" t="n"/>
      <c r="W11" s="10" t="n"/>
      <c r="X11" s="5" t="n"/>
    </row>
    <row r="12" ht="22" customHeight="1">
      <c r="A12" s="8">
        <f>IF(K12="","",COUNTA(K9:K12))</f>
        <v/>
      </c>
      <c r="B12" s="5" t="n"/>
      <c r="C12" s="9" t="n"/>
      <c r="D12" s="5" t="n"/>
      <c r="E12" s="10" t="n"/>
      <c r="F12" s="5" t="n"/>
      <c r="G12" s="5" t="n"/>
      <c r="H12" s="10" t="n"/>
      <c r="I12" s="5" t="n"/>
      <c r="J12" s="5" t="n"/>
      <c r="K12" s="10" t="n"/>
      <c r="L12" s="5" t="n"/>
      <c r="M12" s="5" t="n"/>
      <c r="N12" s="5" t="n"/>
      <c r="O12" s="5" t="n"/>
      <c r="P12" s="10" t="n"/>
      <c r="Q12" s="5" t="n"/>
      <c r="R12" s="5" t="n"/>
      <c r="S12" s="5" t="n"/>
      <c r="T12" s="5" t="n"/>
      <c r="U12" s="9" t="n"/>
      <c r="V12" s="5" t="n"/>
      <c r="W12" s="10" t="n"/>
      <c r="X12" s="5" t="n"/>
    </row>
    <row r="13" ht="22" customHeight="1">
      <c r="A13" s="8">
        <f>IF(K13="","",COUNTA(K9:K13))</f>
        <v/>
      </c>
      <c r="B13" s="5" t="n"/>
      <c r="C13" s="9" t="n"/>
      <c r="D13" s="5" t="n"/>
      <c r="E13" s="10" t="n"/>
      <c r="F13" s="5" t="n"/>
      <c r="G13" s="5" t="n"/>
      <c r="H13" s="10" t="n"/>
      <c r="I13" s="5" t="n"/>
      <c r="J13" s="5" t="n"/>
      <c r="K13" s="10" t="n"/>
      <c r="L13" s="5" t="n"/>
      <c r="M13" s="5" t="n"/>
      <c r="N13" s="5" t="n"/>
      <c r="O13" s="5" t="n"/>
      <c r="P13" s="10" t="n"/>
      <c r="Q13" s="5" t="n"/>
      <c r="R13" s="5" t="n"/>
      <c r="S13" s="5" t="n"/>
      <c r="T13" s="5" t="n"/>
      <c r="U13" s="9" t="n"/>
      <c r="V13" s="5" t="n"/>
      <c r="W13" s="10" t="n"/>
      <c r="X13" s="5" t="n"/>
    </row>
    <row r="14" ht="22" customHeight="1">
      <c r="A14" s="8">
        <f>IF(K14="","",COUNTA(K9:K14))</f>
        <v/>
      </c>
      <c r="B14" s="5" t="n"/>
      <c r="C14" s="9" t="n"/>
      <c r="D14" s="5" t="n"/>
      <c r="E14" s="10" t="n"/>
      <c r="F14" s="5" t="n"/>
      <c r="G14" s="5" t="n"/>
      <c r="H14" s="10" t="n"/>
      <c r="I14" s="5" t="n"/>
      <c r="J14" s="5" t="n"/>
      <c r="K14" s="10" t="n"/>
      <c r="L14" s="5" t="n"/>
      <c r="M14" s="5" t="n"/>
      <c r="N14" s="5" t="n"/>
      <c r="O14" s="5" t="n"/>
      <c r="P14" s="10" t="n"/>
      <c r="Q14" s="5" t="n"/>
      <c r="R14" s="5" t="n"/>
      <c r="S14" s="5" t="n"/>
      <c r="T14" s="5" t="n"/>
      <c r="U14" s="9" t="n"/>
      <c r="V14" s="5" t="n"/>
      <c r="W14" s="10" t="n"/>
      <c r="X14" s="5" t="n"/>
    </row>
    <row r="15" ht="22" customHeight="1">
      <c r="A15" s="8">
        <f>IF(K15="","",COUNTA(K9:K15))</f>
        <v/>
      </c>
      <c r="B15" s="5" t="n"/>
      <c r="C15" s="9" t="n"/>
      <c r="D15" s="5" t="n"/>
      <c r="E15" s="10" t="n"/>
      <c r="F15" s="5" t="n"/>
      <c r="G15" s="5" t="n"/>
      <c r="H15" s="10" t="n"/>
      <c r="I15" s="5" t="n"/>
      <c r="J15" s="5" t="n"/>
      <c r="K15" s="10" t="n"/>
      <c r="L15" s="5" t="n"/>
      <c r="M15" s="5" t="n"/>
      <c r="N15" s="5" t="n"/>
      <c r="O15" s="5" t="n"/>
      <c r="P15" s="10" t="n"/>
      <c r="Q15" s="5" t="n"/>
      <c r="R15" s="5" t="n"/>
      <c r="S15" s="5" t="n"/>
      <c r="T15" s="5" t="n"/>
      <c r="U15" s="9" t="n"/>
      <c r="V15" s="5" t="n"/>
      <c r="W15" s="10" t="n"/>
      <c r="X15" s="5" t="n"/>
    </row>
    <row r="16" ht="22" customHeight="1">
      <c r="A16" s="8">
        <f>IF(K16="","",COUNTA(K9:K16))</f>
        <v/>
      </c>
      <c r="B16" s="5" t="n"/>
      <c r="C16" s="9" t="n"/>
      <c r="D16" s="5" t="n"/>
      <c r="E16" s="10" t="n"/>
      <c r="F16" s="5" t="n"/>
      <c r="G16" s="5" t="n"/>
      <c r="H16" s="10" t="n"/>
      <c r="I16" s="5" t="n"/>
      <c r="J16" s="5" t="n"/>
      <c r="K16" s="10" t="n"/>
      <c r="L16" s="5" t="n"/>
      <c r="M16" s="5" t="n"/>
      <c r="N16" s="5" t="n"/>
      <c r="O16" s="5" t="n"/>
      <c r="P16" s="10" t="n"/>
      <c r="Q16" s="5" t="n"/>
      <c r="R16" s="5" t="n"/>
      <c r="S16" s="5" t="n"/>
      <c r="T16" s="5" t="n"/>
      <c r="U16" s="9" t="n"/>
      <c r="V16" s="5" t="n"/>
      <c r="W16" s="10" t="n"/>
      <c r="X16" s="5" t="n"/>
    </row>
    <row r="17" ht="22" customHeight="1">
      <c r="A17" s="8">
        <f>IF(K17="","",COUNTA(K9:K17))</f>
        <v/>
      </c>
      <c r="B17" s="5" t="n"/>
      <c r="C17" s="9" t="n"/>
      <c r="D17" s="5" t="n"/>
      <c r="E17" s="10" t="n"/>
      <c r="F17" s="5" t="n"/>
      <c r="G17" s="5" t="n"/>
      <c r="H17" s="10" t="n"/>
      <c r="I17" s="5" t="n"/>
      <c r="J17" s="5" t="n"/>
      <c r="K17" s="10" t="n"/>
      <c r="L17" s="5" t="n"/>
      <c r="M17" s="5" t="n"/>
      <c r="N17" s="5" t="n"/>
      <c r="O17" s="5" t="n"/>
      <c r="P17" s="10" t="n"/>
      <c r="Q17" s="5" t="n"/>
      <c r="R17" s="5" t="n"/>
      <c r="S17" s="5" t="n"/>
      <c r="T17" s="5" t="n"/>
      <c r="U17" s="9" t="n"/>
      <c r="V17" s="5" t="n"/>
      <c r="W17" s="10" t="n"/>
      <c r="X17" s="5" t="n"/>
    </row>
    <row r="18" ht="22" customHeight="1">
      <c r="A18" s="8">
        <f>IF(K18="","",COUNTA(K9:K18))</f>
        <v/>
      </c>
      <c r="B18" s="5" t="n"/>
      <c r="C18" s="9" t="n"/>
      <c r="D18" s="5" t="n"/>
      <c r="E18" s="10" t="n"/>
      <c r="F18" s="5" t="n"/>
      <c r="G18" s="5" t="n"/>
      <c r="H18" s="10" t="n"/>
      <c r="I18" s="5" t="n"/>
      <c r="J18" s="5" t="n"/>
      <c r="K18" s="10" t="n"/>
      <c r="L18" s="5" t="n"/>
      <c r="M18" s="5" t="n"/>
      <c r="N18" s="5" t="n"/>
      <c r="O18" s="5" t="n"/>
      <c r="P18" s="10" t="n"/>
      <c r="Q18" s="5" t="n"/>
      <c r="R18" s="5" t="n"/>
      <c r="S18" s="5" t="n"/>
      <c r="T18" s="5" t="n"/>
      <c r="U18" s="9" t="n"/>
      <c r="V18" s="5" t="n"/>
      <c r="W18" s="10" t="n"/>
      <c r="X18" s="5" t="n"/>
    </row>
    <row r="19" ht="22" customHeight="1">
      <c r="A19" s="8">
        <f>IF(K19="","",COUNTA(K9:K19))</f>
        <v/>
      </c>
      <c r="B19" s="5" t="n"/>
      <c r="C19" s="9" t="n"/>
      <c r="D19" s="5" t="n"/>
      <c r="E19" s="10" t="n"/>
      <c r="F19" s="5" t="n"/>
      <c r="G19" s="5" t="n"/>
      <c r="H19" s="10" t="n"/>
      <c r="I19" s="5" t="n"/>
      <c r="J19" s="5" t="n"/>
      <c r="K19" s="10" t="n"/>
      <c r="L19" s="5" t="n"/>
      <c r="M19" s="5" t="n"/>
      <c r="N19" s="5" t="n"/>
      <c r="O19" s="5" t="n"/>
      <c r="P19" s="10" t="n"/>
      <c r="Q19" s="5" t="n"/>
      <c r="R19" s="5" t="n"/>
      <c r="S19" s="5" t="n"/>
      <c r="T19" s="5" t="n"/>
      <c r="U19" s="9" t="n"/>
      <c r="V19" s="5" t="n"/>
      <c r="W19" s="10" t="n"/>
      <c r="X19" s="5" t="n"/>
    </row>
    <row r="20" ht="22" customHeight="1">
      <c r="A20" s="8">
        <f>IF(K20="","",COUNTA(K9:K20))</f>
        <v/>
      </c>
      <c r="B20" s="5" t="n"/>
      <c r="C20" s="9" t="n"/>
      <c r="D20" s="5" t="n"/>
      <c r="E20" s="10" t="n"/>
      <c r="F20" s="5" t="n"/>
      <c r="G20" s="5" t="n"/>
      <c r="H20" s="10" t="n"/>
      <c r="I20" s="5" t="n"/>
      <c r="J20" s="5" t="n"/>
      <c r="K20" s="10" t="n"/>
      <c r="L20" s="5" t="n"/>
      <c r="M20" s="5" t="n"/>
      <c r="N20" s="5" t="n"/>
      <c r="O20" s="5" t="n"/>
      <c r="P20" s="10" t="n"/>
      <c r="Q20" s="5" t="n"/>
      <c r="R20" s="5" t="n"/>
      <c r="S20" s="5" t="n"/>
      <c r="T20" s="5" t="n"/>
      <c r="U20" s="9" t="n"/>
      <c r="V20" s="5" t="n"/>
      <c r="W20" s="10" t="n"/>
      <c r="X20" s="5" t="n"/>
    </row>
    <row r="21" ht="6" customHeight="1"/>
    <row r="22" ht="26" customHeight="1">
      <c r="A22" s="11" t="inlineStr">
        <is>
          <t>※ 접수 경로: 방문 / 전화 / 공문 / 국민신문고 등</t>
        </is>
      </c>
    </row>
    <row r="23" ht="6" customHeight="1"/>
    <row r="24" ht="10" customHeight="1"/>
    <row r="25" ht="26" customHeight="1">
      <c r="A25" s="12" t="inlineStr">
        <is>
          <t xml:space="preserve">          년        월        일</t>
        </is>
      </c>
    </row>
    <row r="26" ht="24" customHeight="1">
      <c r="A26" s="13" t="inlineStr"/>
      <c r="K26" s="14" t="inlineStr">
        <is>
          <t>현장대리인</t>
        </is>
      </c>
      <c r="Q26" s="15" t="n"/>
      <c r="U26" s="16" t="inlineStr">
        <is>
          <t>(서명 또는 인)</t>
        </is>
      </c>
    </row>
    <row r="27" ht="24" customHeight="1">
      <c r="A27" s="13" t="inlineStr"/>
      <c r="K27" s="14" t="inlineStr">
        <is>
          <t>대표자</t>
        </is>
      </c>
      <c r="Q27" s="15" t="n"/>
      <c r="U27" s="16" t="inlineStr">
        <is>
          <t>(서명 또는 인)</t>
        </is>
      </c>
    </row>
    <row r="28" ht="6" customHeight="1"/>
    <row r="30" ht="34" customHeight="1">
      <c r="A30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17" t="inlineStr">
        <is>
          <t>발주기관이 정한 서식이 있으면 그 서식을 쓰세요. 이 줄과 1행은 지워도 됩니다.</t>
        </is>
      </c>
    </row>
  </sheetData>
  <mergeCells count="123">
    <mergeCell ref="E13:G13"/>
    <mergeCell ref="A15:B15"/>
    <mergeCell ref="C15:D15"/>
    <mergeCell ref="U15:V15"/>
    <mergeCell ref="W15:X15"/>
    <mergeCell ref="P10:T10"/>
    <mergeCell ref="H17:J17"/>
    <mergeCell ref="E15:G15"/>
    <mergeCell ref="H11:J11"/>
    <mergeCell ref="A3:X3"/>
    <mergeCell ref="A5:F5"/>
    <mergeCell ref="H19:J19"/>
    <mergeCell ref="U16:V16"/>
    <mergeCell ref="E16:G16"/>
    <mergeCell ref="E18:G18"/>
    <mergeCell ref="A17:B17"/>
    <mergeCell ref="C17:D17"/>
    <mergeCell ref="A31:X31"/>
    <mergeCell ref="K17:O17"/>
    <mergeCell ref="Q26:T26"/>
    <mergeCell ref="P12:T12"/>
    <mergeCell ref="A19:B19"/>
    <mergeCell ref="C19:D19"/>
    <mergeCell ref="U20:V20"/>
    <mergeCell ref="U14:V14"/>
    <mergeCell ref="K10:O10"/>
    <mergeCell ref="K26:P26"/>
    <mergeCell ref="W14:X14"/>
    <mergeCell ref="K19:O19"/>
    <mergeCell ref="P14:T14"/>
    <mergeCell ref="A9:B9"/>
    <mergeCell ref="E20:G20"/>
    <mergeCell ref="K16:O16"/>
    <mergeCell ref="Q27:T27"/>
    <mergeCell ref="A11:B11"/>
    <mergeCell ref="A25:X25"/>
    <mergeCell ref="C14:D14"/>
    <mergeCell ref="K9:O9"/>
    <mergeCell ref="H16:J16"/>
    <mergeCell ref="K20:O20"/>
    <mergeCell ref="K11:O11"/>
    <mergeCell ref="U13:V13"/>
    <mergeCell ref="A22:X22"/>
    <mergeCell ref="K12:O12"/>
    <mergeCell ref="W16:X16"/>
    <mergeCell ref="P17:T17"/>
    <mergeCell ref="K8:O8"/>
    <mergeCell ref="K14:O14"/>
    <mergeCell ref="U18:V18"/>
    <mergeCell ref="A8:B8"/>
    <mergeCell ref="W18:X18"/>
    <mergeCell ref="P19:T19"/>
    <mergeCell ref="C8:D8"/>
    <mergeCell ref="H20:J20"/>
    <mergeCell ref="U8:V8"/>
    <mergeCell ref="W8:X8"/>
    <mergeCell ref="A30:X30"/>
    <mergeCell ref="W17:X17"/>
    <mergeCell ref="W11:X11"/>
    <mergeCell ref="E8:G8"/>
    <mergeCell ref="A10:B10"/>
    <mergeCell ref="E17:G17"/>
    <mergeCell ref="U10:V10"/>
    <mergeCell ref="C18:D18"/>
    <mergeCell ref="U19:V19"/>
    <mergeCell ref="W19:X19"/>
    <mergeCell ref="K18:O18"/>
    <mergeCell ref="E10:G10"/>
    <mergeCell ref="U9:V9"/>
    <mergeCell ref="E19:G19"/>
    <mergeCell ref="P20:T20"/>
    <mergeCell ref="E9:G9"/>
    <mergeCell ref="C20:D20"/>
    <mergeCell ref="E11:G11"/>
    <mergeCell ref="W20:X20"/>
    <mergeCell ref="K27:P27"/>
    <mergeCell ref="H13:J13"/>
    <mergeCell ref="P8:T8"/>
    <mergeCell ref="A12:B12"/>
    <mergeCell ref="H15:J15"/>
    <mergeCell ref="C12:D12"/>
    <mergeCell ref="U12:V12"/>
    <mergeCell ref="H18:J18"/>
    <mergeCell ref="W12:X12"/>
    <mergeCell ref="H8:J8"/>
    <mergeCell ref="P16:T16"/>
    <mergeCell ref="E12:G12"/>
    <mergeCell ref="A14:B14"/>
    <mergeCell ref="H10:J10"/>
    <mergeCell ref="P18:T18"/>
    <mergeCell ref="E14:G14"/>
    <mergeCell ref="A27:J27"/>
    <mergeCell ref="H9:J9"/>
    <mergeCell ref="K13:O13"/>
    <mergeCell ref="W10:X10"/>
    <mergeCell ref="K15:O15"/>
    <mergeCell ref="G6:X6"/>
    <mergeCell ref="P9:T9"/>
    <mergeCell ref="A16:B16"/>
    <mergeCell ref="U26:X26"/>
    <mergeCell ref="C10:D10"/>
    <mergeCell ref="C16:D16"/>
    <mergeCell ref="U17:V17"/>
    <mergeCell ref="U11:V11"/>
    <mergeCell ref="G5:X5"/>
    <mergeCell ref="P11:T11"/>
    <mergeCell ref="H12:J12"/>
    <mergeCell ref="C9:D9"/>
    <mergeCell ref="A18:B18"/>
    <mergeCell ref="U27:X27"/>
    <mergeCell ref="H14:J14"/>
    <mergeCell ref="C11:D11"/>
    <mergeCell ref="P13:T13"/>
    <mergeCell ref="W9:X9"/>
    <mergeCell ref="A20:B20"/>
    <mergeCell ref="A1:L1"/>
    <mergeCell ref="P15:T15"/>
    <mergeCell ref="A6:F6"/>
    <mergeCell ref="A13:B13"/>
    <mergeCell ref="C13:D13"/>
    <mergeCell ref="M1:X1"/>
    <mergeCell ref="A26:J26"/>
    <mergeCell ref="W13:X13"/>
  </mergeCells>
  <dataValidations count="2">
    <dataValidation sqref="E9 E10 E11 E12 E13 E14 E15 E16 E17 E18 E19 E20" showDropDown="0" showInputMessage="0" showErrorMessage="0" allowBlank="1" error="목록에서 고르세요" type="list">
      <formula1>"방문,전화,공문,국민신문고,기타"</formula1>
    </dataValidation>
    <dataValidation sqref="W9 W10 W11 W12 W13 W14 W15 W16 W17 W18 W19 W20" showDropDown="0" showInputMessage="0" showErrorMessage="0" allowBlank="1" error="목록에서 고르세요" type="list">
      <formula1>"○"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8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민 원 접 수 · 처 리 대 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 기간</t>
        </is>
      </c>
      <c r="B6" s="5" t="n"/>
      <c r="C6" s="5" t="n"/>
      <c r="D6" s="5" t="n"/>
      <c r="E6" s="5" t="n"/>
      <c r="F6" s="5" t="n"/>
      <c r="G6" s="6" t="inlineStr">
        <is>
          <t>2026년 9월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6" customHeight="1"/>
    <row r="8" ht="24" customHeight="1">
      <c r="A8" s="7" t="inlineStr">
        <is>
          <t>번호</t>
        </is>
      </c>
      <c r="B8" s="5" t="n"/>
      <c r="C8" s="7" t="inlineStr">
        <is>
          <t>접수일</t>
        </is>
      </c>
      <c r="D8" s="5" t="n"/>
      <c r="E8" s="7" t="inlineStr">
        <is>
          <t>접수 경로</t>
        </is>
      </c>
      <c r="F8" s="5" t="n"/>
      <c r="G8" s="5" t="n"/>
      <c r="H8" s="7" t="inlineStr">
        <is>
          <t>민원인</t>
        </is>
      </c>
      <c r="I8" s="5" t="n"/>
      <c r="J8" s="5" t="n"/>
      <c r="K8" s="7" t="inlineStr">
        <is>
          <t>민원 내용</t>
        </is>
      </c>
      <c r="L8" s="5" t="n"/>
      <c r="M8" s="5" t="n"/>
      <c r="N8" s="5" t="n"/>
      <c r="O8" s="5" t="n"/>
      <c r="P8" s="7" t="inlineStr">
        <is>
          <t>조치 내용</t>
        </is>
      </c>
      <c r="Q8" s="5" t="n"/>
      <c r="R8" s="5" t="n"/>
      <c r="S8" s="5" t="n"/>
      <c r="T8" s="5" t="n"/>
      <c r="U8" s="7" t="inlineStr">
        <is>
          <t>회신일</t>
        </is>
      </c>
      <c r="V8" s="5" t="n"/>
      <c r="W8" s="7" t="inlineStr">
        <is>
          <t>종결</t>
        </is>
      </c>
      <c r="X8" s="5" t="n"/>
    </row>
    <row r="9" ht="32" customHeight="1">
      <c r="A9" s="8">
        <f>IF(K9="","",COUNTA(K9:K9))</f>
        <v/>
      </c>
      <c r="B9" s="5" t="n"/>
      <c r="C9" s="9" t="n">
        <v>46268</v>
      </c>
      <c r="D9" s="5" t="n"/>
      <c r="E9" s="10" t="inlineStr">
        <is>
          <t>전화</t>
        </is>
      </c>
      <c r="F9" s="5" t="n"/>
      <c r="G9" s="5" t="n"/>
      <c r="H9" s="10" t="inlineStr">
        <is>
          <t>마을 주민</t>
        </is>
      </c>
      <c r="I9" s="5" t="n"/>
      <c r="J9" s="5" t="n"/>
      <c r="K9" s="10" t="inlineStr">
        <is>
          <t>공사 차량 먼지</t>
        </is>
      </c>
      <c r="L9" s="5" t="n"/>
      <c r="M9" s="5" t="n"/>
      <c r="N9" s="5" t="n"/>
      <c r="O9" s="5" t="n"/>
      <c r="P9" s="10" t="inlineStr">
        <is>
          <t>살수 하루 3회로 늘림</t>
        </is>
      </c>
      <c r="Q9" s="5" t="n"/>
      <c r="R9" s="5" t="n"/>
      <c r="S9" s="5" t="n"/>
      <c r="T9" s="5" t="n"/>
      <c r="U9" s="9" t="n">
        <v>46268</v>
      </c>
      <c r="V9" s="5" t="n"/>
      <c r="W9" s="10" t="inlineStr">
        <is>
          <t>○</t>
        </is>
      </c>
      <c r="X9" s="5" t="n"/>
    </row>
    <row r="10" ht="22" customHeight="1">
      <c r="A10" s="8">
        <f>IF(K10="","",COUNTA(K9:K10))</f>
        <v/>
      </c>
      <c r="B10" s="5" t="n"/>
      <c r="C10" s="9" t="n">
        <v>46282</v>
      </c>
      <c r="D10" s="5" t="n"/>
      <c r="E10" s="10" t="inlineStr">
        <is>
          <t>방문</t>
        </is>
      </c>
      <c r="F10" s="5" t="n"/>
      <c r="G10" s="5" t="n"/>
      <c r="H10" s="10" t="inlineStr">
        <is>
          <t>상가 주인</t>
        </is>
      </c>
      <c r="I10" s="5" t="n"/>
      <c r="J10" s="5" t="n"/>
      <c r="K10" s="10" t="inlineStr">
        <is>
          <t>가게 앞 출입 불편</t>
        </is>
      </c>
      <c r="L10" s="5" t="n"/>
      <c r="M10" s="5" t="n"/>
      <c r="N10" s="5" t="n"/>
      <c r="O10" s="5" t="n"/>
      <c r="P10" s="10" t="inlineStr">
        <is>
          <t>임시 통로 설치</t>
        </is>
      </c>
      <c r="Q10" s="5" t="n"/>
      <c r="R10" s="5" t="n"/>
      <c r="S10" s="5" t="n"/>
      <c r="T10" s="5" t="n"/>
      <c r="U10" s="9" t="n">
        <v>46283</v>
      </c>
      <c r="V10" s="5" t="n"/>
      <c r="W10" s="10" t="inlineStr">
        <is>
          <t>○</t>
        </is>
      </c>
      <c r="X10" s="5" t="n"/>
    </row>
    <row r="11" ht="22" customHeight="1">
      <c r="A11" s="8">
        <f>IF(K11="","",COUNTA(K9:K11))</f>
        <v/>
      </c>
      <c r="B11" s="5" t="n"/>
      <c r="C11" s="9" t="n"/>
      <c r="D11" s="5" t="n"/>
      <c r="E11" s="10" t="n"/>
      <c r="F11" s="5" t="n"/>
      <c r="G11" s="5" t="n"/>
      <c r="H11" s="10" t="n"/>
      <c r="I11" s="5" t="n"/>
      <c r="J11" s="5" t="n"/>
      <c r="K11" s="10" t="n"/>
      <c r="L11" s="5" t="n"/>
      <c r="M11" s="5" t="n"/>
      <c r="N11" s="5" t="n"/>
      <c r="O11" s="5" t="n"/>
      <c r="P11" s="10" t="n"/>
      <c r="Q11" s="5" t="n"/>
      <c r="R11" s="5" t="n"/>
      <c r="S11" s="5" t="n"/>
      <c r="T11" s="5" t="n"/>
      <c r="U11" s="9" t="n"/>
      <c r="V11" s="5" t="n"/>
      <c r="W11" s="10" t="n"/>
      <c r="X11" s="5" t="n"/>
    </row>
    <row r="12" ht="22" customHeight="1">
      <c r="A12" s="8">
        <f>IF(K12="","",COUNTA(K9:K12))</f>
        <v/>
      </c>
      <c r="B12" s="5" t="n"/>
      <c r="C12" s="9" t="n"/>
      <c r="D12" s="5" t="n"/>
      <c r="E12" s="10" t="n"/>
      <c r="F12" s="5" t="n"/>
      <c r="G12" s="5" t="n"/>
      <c r="H12" s="10" t="n"/>
      <c r="I12" s="5" t="n"/>
      <c r="J12" s="5" t="n"/>
      <c r="K12" s="10" t="n"/>
      <c r="L12" s="5" t="n"/>
      <c r="M12" s="5" t="n"/>
      <c r="N12" s="5" t="n"/>
      <c r="O12" s="5" t="n"/>
      <c r="P12" s="10" t="n"/>
      <c r="Q12" s="5" t="n"/>
      <c r="R12" s="5" t="n"/>
      <c r="S12" s="5" t="n"/>
      <c r="T12" s="5" t="n"/>
      <c r="U12" s="9" t="n"/>
      <c r="V12" s="5" t="n"/>
      <c r="W12" s="10" t="n"/>
      <c r="X12" s="5" t="n"/>
    </row>
    <row r="13" ht="22" customHeight="1">
      <c r="A13" s="8">
        <f>IF(K13="","",COUNTA(K9:K13))</f>
        <v/>
      </c>
      <c r="B13" s="5" t="n"/>
      <c r="C13" s="9" t="n"/>
      <c r="D13" s="5" t="n"/>
      <c r="E13" s="10" t="n"/>
      <c r="F13" s="5" t="n"/>
      <c r="G13" s="5" t="n"/>
      <c r="H13" s="10" t="n"/>
      <c r="I13" s="5" t="n"/>
      <c r="J13" s="5" t="n"/>
      <c r="K13" s="10" t="n"/>
      <c r="L13" s="5" t="n"/>
      <c r="M13" s="5" t="n"/>
      <c r="N13" s="5" t="n"/>
      <c r="O13" s="5" t="n"/>
      <c r="P13" s="10" t="n"/>
      <c r="Q13" s="5" t="n"/>
      <c r="R13" s="5" t="n"/>
      <c r="S13" s="5" t="n"/>
      <c r="T13" s="5" t="n"/>
      <c r="U13" s="9" t="n"/>
      <c r="V13" s="5" t="n"/>
      <c r="W13" s="10" t="n"/>
      <c r="X13" s="5" t="n"/>
    </row>
    <row r="14" ht="22" customHeight="1">
      <c r="A14" s="8">
        <f>IF(K14="","",COUNTA(K9:K14))</f>
        <v/>
      </c>
      <c r="B14" s="5" t="n"/>
      <c r="C14" s="9" t="n"/>
      <c r="D14" s="5" t="n"/>
      <c r="E14" s="10" t="n"/>
      <c r="F14" s="5" t="n"/>
      <c r="G14" s="5" t="n"/>
      <c r="H14" s="10" t="n"/>
      <c r="I14" s="5" t="n"/>
      <c r="J14" s="5" t="n"/>
      <c r="K14" s="10" t="n"/>
      <c r="L14" s="5" t="n"/>
      <c r="M14" s="5" t="n"/>
      <c r="N14" s="5" t="n"/>
      <c r="O14" s="5" t="n"/>
      <c r="P14" s="10" t="n"/>
      <c r="Q14" s="5" t="n"/>
      <c r="R14" s="5" t="n"/>
      <c r="S14" s="5" t="n"/>
      <c r="T14" s="5" t="n"/>
      <c r="U14" s="9" t="n"/>
      <c r="V14" s="5" t="n"/>
      <c r="W14" s="10" t="n"/>
      <c r="X14" s="5" t="n"/>
    </row>
    <row r="15" ht="22" customHeight="1">
      <c r="A15" s="8">
        <f>IF(K15="","",COUNTA(K9:K15))</f>
        <v/>
      </c>
      <c r="B15" s="5" t="n"/>
      <c r="C15" s="9" t="n"/>
      <c r="D15" s="5" t="n"/>
      <c r="E15" s="10" t="n"/>
      <c r="F15" s="5" t="n"/>
      <c r="G15" s="5" t="n"/>
      <c r="H15" s="10" t="n"/>
      <c r="I15" s="5" t="n"/>
      <c r="J15" s="5" t="n"/>
      <c r="K15" s="10" t="n"/>
      <c r="L15" s="5" t="n"/>
      <c r="M15" s="5" t="n"/>
      <c r="N15" s="5" t="n"/>
      <c r="O15" s="5" t="n"/>
      <c r="P15" s="10" t="n"/>
      <c r="Q15" s="5" t="n"/>
      <c r="R15" s="5" t="n"/>
      <c r="S15" s="5" t="n"/>
      <c r="T15" s="5" t="n"/>
      <c r="U15" s="9" t="n"/>
      <c r="V15" s="5" t="n"/>
      <c r="W15" s="10" t="n"/>
      <c r="X15" s="5" t="n"/>
    </row>
    <row r="16" ht="22" customHeight="1">
      <c r="A16" s="8">
        <f>IF(K16="","",COUNTA(K9:K16))</f>
        <v/>
      </c>
      <c r="B16" s="5" t="n"/>
      <c r="C16" s="9" t="n"/>
      <c r="D16" s="5" t="n"/>
      <c r="E16" s="10" t="n"/>
      <c r="F16" s="5" t="n"/>
      <c r="G16" s="5" t="n"/>
      <c r="H16" s="10" t="n"/>
      <c r="I16" s="5" t="n"/>
      <c r="J16" s="5" t="n"/>
      <c r="K16" s="10" t="n"/>
      <c r="L16" s="5" t="n"/>
      <c r="M16" s="5" t="n"/>
      <c r="N16" s="5" t="n"/>
      <c r="O16" s="5" t="n"/>
      <c r="P16" s="10" t="n"/>
      <c r="Q16" s="5" t="n"/>
      <c r="R16" s="5" t="n"/>
      <c r="S16" s="5" t="n"/>
      <c r="T16" s="5" t="n"/>
      <c r="U16" s="9" t="n"/>
      <c r="V16" s="5" t="n"/>
      <c r="W16" s="10" t="n"/>
      <c r="X16" s="5" t="n"/>
    </row>
    <row r="17" ht="22" customHeight="1">
      <c r="A17" s="8">
        <f>IF(K17="","",COUNTA(K9:K17))</f>
        <v/>
      </c>
      <c r="B17" s="5" t="n"/>
      <c r="C17" s="9" t="n"/>
      <c r="D17" s="5" t="n"/>
      <c r="E17" s="10" t="n"/>
      <c r="F17" s="5" t="n"/>
      <c r="G17" s="5" t="n"/>
      <c r="H17" s="10" t="n"/>
      <c r="I17" s="5" t="n"/>
      <c r="J17" s="5" t="n"/>
      <c r="K17" s="10" t="n"/>
      <c r="L17" s="5" t="n"/>
      <c r="M17" s="5" t="n"/>
      <c r="N17" s="5" t="n"/>
      <c r="O17" s="5" t="n"/>
      <c r="P17" s="10" t="n"/>
      <c r="Q17" s="5" t="n"/>
      <c r="R17" s="5" t="n"/>
      <c r="S17" s="5" t="n"/>
      <c r="T17" s="5" t="n"/>
      <c r="U17" s="9" t="n"/>
      <c r="V17" s="5" t="n"/>
      <c r="W17" s="10" t="n"/>
      <c r="X17" s="5" t="n"/>
    </row>
    <row r="18" ht="22" customHeight="1">
      <c r="A18" s="8">
        <f>IF(K18="","",COUNTA(K9:K18))</f>
        <v/>
      </c>
      <c r="B18" s="5" t="n"/>
      <c r="C18" s="9" t="n"/>
      <c r="D18" s="5" t="n"/>
      <c r="E18" s="10" t="n"/>
      <c r="F18" s="5" t="n"/>
      <c r="G18" s="5" t="n"/>
      <c r="H18" s="10" t="n"/>
      <c r="I18" s="5" t="n"/>
      <c r="J18" s="5" t="n"/>
      <c r="K18" s="10" t="n"/>
      <c r="L18" s="5" t="n"/>
      <c r="M18" s="5" t="n"/>
      <c r="N18" s="5" t="n"/>
      <c r="O18" s="5" t="n"/>
      <c r="P18" s="10" t="n"/>
      <c r="Q18" s="5" t="n"/>
      <c r="R18" s="5" t="n"/>
      <c r="S18" s="5" t="n"/>
      <c r="T18" s="5" t="n"/>
      <c r="U18" s="9" t="n"/>
      <c r="V18" s="5" t="n"/>
      <c r="W18" s="10" t="n"/>
      <c r="X18" s="5" t="n"/>
    </row>
    <row r="19" ht="22" customHeight="1">
      <c r="A19" s="8">
        <f>IF(K19="","",COUNTA(K9:K19))</f>
        <v/>
      </c>
      <c r="B19" s="5" t="n"/>
      <c r="C19" s="9" t="n"/>
      <c r="D19" s="5" t="n"/>
      <c r="E19" s="10" t="n"/>
      <c r="F19" s="5" t="n"/>
      <c r="G19" s="5" t="n"/>
      <c r="H19" s="10" t="n"/>
      <c r="I19" s="5" t="n"/>
      <c r="J19" s="5" t="n"/>
      <c r="K19" s="10" t="n"/>
      <c r="L19" s="5" t="n"/>
      <c r="M19" s="5" t="n"/>
      <c r="N19" s="5" t="n"/>
      <c r="O19" s="5" t="n"/>
      <c r="P19" s="10" t="n"/>
      <c r="Q19" s="5" t="n"/>
      <c r="R19" s="5" t="n"/>
      <c r="S19" s="5" t="n"/>
      <c r="T19" s="5" t="n"/>
      <c r="U19" s="9" t="n"/>
      <c r="V19" s="5" t="n"/>
      <c r="W19" s="10" t="n"/>
      <c r="X19" s="5" t="n"/>
    </row>
    <row r="20" ht="22" customHeight="1">
      <c r="A20" s="8">
        <f>IF(K20="","",COUNTA(K9:K20))</f>
        <v/>
      </c>
      <c r="B20" s="5" t="n"/>
      <c r="C20" s="9" t="n"/>
      <c r="D20" s="5" t="n"/>
      <c r="E20" s="10" t="n"/>
      <c r="F20" s="5" t="n"/>
      <c r="G20" s="5" t="n"/>
      <c r="H20" s="10" t="n"/>
      <c r="I20" s="5" t="n"/>
      <c r="J20" s="5" t="n"/>
      <c r="K20" s="10" t="n"/>
      <c r="L20" s="5" t="n"/>
      <c r="M20" s="5" t="n"/>
      <c r="N20" s="5" t="n"/>
      <c r="O20" s="5" t="n"/>
      <c r="P20" s="10" t="n"/>
      <c r="Q20" s="5" t="n"/>
      <c r="R20" s="5" t="n"/>
      <c r="S20" s="5" t="n"/>
      <c r="T20" s="5" t="n"/>
      <c r="U20" s="9" t="n"/>
      <c r="V20" s="5" t="n"/>
      <c r="W20" s="10" t="n"/>
      <c r="X20" s="5" t="n"/>
    </row>
    <row r="21" ht="6" customHeight="1"/>
    <row r="22" ht="26" customHeight="1">
      <c r="A22" s="11" t="inlineStr">
        <is>
          <t>※ 접수 경로: 방문 / 전화 / 공문 / 국민신문고 등</t>
        </is>
      </c>
    </row>
    <row r="23" ht="6" customHeight="1"/>
    <row r="24" ht="10" customHeight="1"/>
    <row r="25" ht="26" customHeight="1">
      <c r="A25" s="12" t="n">
        <v>46294</v>
      </c>
    </row>
    <row r="26" ht="24" customHeight="1">
      <c r="A26" s="13" t="inlineStr"/>
      <c r="K26" s="14" t="inlineStr">
        <is>
          <t>현장대리인</t>
        </is>
      </c>
      <c r="Q26" s="15" t="inlineStr">
        <is>
          <t>김철수</t>
        </is>
      </c>
      <c r="U26" s="16" t="inlineStr">
        <is>
          <t>(서명 또는 인)</t>
        </is>
      </c>
    </row>
    <row r="27" ht="24" customHeight="1">
      <c r="A27" s="13" t="inlineStr"/>
      <c r="K27" s="14" t="inlineStr">
        <is>
          <t>대표자</t>
        </is>
      </c>
      <c r="Q27" s="15" t="inlineStr">
        <is>
          <t>홍길동</t>
        </is>
      </c>
      <c r="U27" s="16" t="inlineStr">
        <is>
          <t>(서명 또는 인)</t>
        </is>
      </c>
    </row>
    <row r="28" ht="6" customHeight="1"/>
    <row r="30" ht="19.5" customHeight="1">
      <c r="A30" s="17" t="inlineStr">
        <is>
          <t>이 시트는 작성 예시입니다(가상의 현장 · 이름 · 금액). 실제로는 앞 시트에 적으세요.</t>
        </is>
      </c>
    </row>
  </sheetData>
  <mergeCells count="122">
    <mergeCell ref="E13:G13"/>
    <mergeCell ref="A15:B15"/>
    <mergeCell ref="C15:D15"/>
    <mergeCell ref="U15:V15"/>
    <mergeCell ref="W15:X15"/>
    <mergeCell ref="P10:T10"/>
    <mergeCell ref="H17:J17"/>
    <mergeCell ref="E15:G15"/>
    <mergeCell ref="H11:J11"/>
    <mergeCell ref="A3:X3"/>
    <mergeCell ref="A5:F5"/>
    <mergeCell ref="H19:J19"/>
    <mergeCell ref="U16:V16"/>
    <mergeCell ref="E16:G16"/>
    <mergeCell ref="E18:G18"/>
    <mergeCell ref="A17:B17"/>
    <mergeCell ref="C17:D17"/>
    <mergeCell ref="K17:O17"/>
    <mergeCell ref="Q26:T26"/>
    <mergeCell ref="P12:T12"/>
    <mergeCell ref="A19:B19"/>
    <mergeCell ref="C19:D19"/>
    <mergeCell ref="U20:V20"/>
    <mergeCell ref="U14:V14"/>
    <mergeCell ref="K10:O10"/>
    <mergeCell ref="K26:P26"/>
    <mergeCell ref="W14:X14"/>
    <mergeCell ref="K19:O19"/>
    <mergeCell ref="P14:T14"/>
    <mergeCell ref="A9:B9"/>
    <mergeCell ref="E20:G20"/>
    <mergeCell ref="K16:O16"/>
    <mergeCell ref="Q27:T27"/>
    <mergeCell ref="A11:B11"/>
    <mergeCell ref="A25:X25"/>
    <mergeCell ref="C14:D14"/>
    <mergeCell ref="K9:O9"/>
    <mergeCell ref="H16:J16"/>
    <mergeCell ref="K20:O20"/>
    <mergeCell ref="K11:O11"/>
    <mergeCell ref="U13:V13"/>
    <mergeCell ref="A22:X22"/>
    <mergeCell ref="K12:O12"/>
    <mergeCell ref="W16:X16"/>
    <mergeCell ref="P17:T17"/>
    <mergeCell ref="K8:O8"/>
    <mergeCell ref="K14:O14"/>
    <mergeCell ref="U18:V18"/>
    <mergeCell ref="A8:B8"/>
    <mergeCell ref="W18:X18"/>
    <mergeCell ref="P19:T19"/>
    <mergeCell ref="C8:D8"/>
    <mergeCell ref="H20:J20"/>
    <mergeCell ref="U8:V8"/>
    <mergeCell ref="W8:X8"/>
    <mergeCell ref="A30:X30"/>
    <mergeCell ref="W17:X17"/>
    <mergeCell ref="W11:X11"/>
    <mergeCell ref="E8:G8"/>
    <mergeCell ref="A10:B10"/>
    <mergeCell ref="E17:G17"/>
    <mergeCell ref="U10:V10"/>
    <mergeCell ref="C18:D18"/>
    <mergeCell ref="U19:V19"/>
    <mergeCell ref="W19:X19"/>
    <mergeCell ref="K18:O18"/>
    <mergeCell ref="E10:G10"/>
    <mergeCell ref="U9:V9"/>
    <mergeCell ref="E19:G19"/>
    <mergeCell ref="P20:T20"/>
    <mergeCell ref="E9:G9"/>
    <mergeCell ref="C20:D20"/>
    <mergeCell ref="E11:G11"/>
    <mergeCell ref="W20:X20"/>
    <mergeCell ref="K27:P27"/>
    <mergeCell ref="H13:J13"/>
    <mergeCell ref="P8:T8"/>
    <mergeCell ref="A12:B12"/>
    <mergeCell ref="H15:J15"/>
    <mergeCell ref="C12:D12"/>
    <mergeCell ref="U12:V12"/>
    <mergeCell ref="H18:J18"/>
    <mergeCell ref="W12:X12"/>
    <mergeCell ref="H8:J8"/>
    <mergeCell ref="P16:T16"/>
    <mergeCell ref="E12:G12"/>
    <mergeCell ref="A14:B14"/>
    <mergeCell ref="H10:J10"/>
    <mergeCell ref="P18:T18"/>
    <mergeCell ref="E14:G14"/>
    <mergeCell ref="A27:J27"/>
    <mergeCell ref="H9:J9"/>
    <mergeCell ref="K13:O13"/>
    <mergeCell ref="W10:X10"/>
    <mergeCell ref="K15:O15"/>
    <mergeCell ref="G6:X6"/>
    <mergeCell ref="P9:T9"/>
    <mergeCell ref="A16:B16"/>
    <mergeCell ref="U26:X26"/>
    <mergeCell ref="C10:D10"/>
    <mergeCell ref="C16:D16"/>
    <mergeCell ref="U17:V17"/>
    <mergeCell ref="U11:V11"/>
    <mergeCell ref="G5:X5"/>
    <mergeCell ref="P11:T11"/>
    <mergeCell ref="H12:J12"/>
    <mergeCell ref="C9:D9"/>
    <mergeCell ref="A18:B18"/>
    <mergeCell ref="U27:X27"/>
    <mergeCell ref="H14:J14"/>
    <mergeCell ref="C11:D11"/>
    <mergeCell ref="P13:T13"/>
    <mergeCell ref="W9:X9"/>
    <mergeCell ref="A20:B20"/>
    <mergeCell ref="A1:L1"/>
    <mergeCell ref="P15:T15"/>
    <mergeCell ref="A6:F6"/>
    <mergeCell ref="A13:B13"/>
    <mergeCell ref="C13:D13"/>
    <mergeCell ref="M1:X1"/>
    <mergeCell ref="A26:J26"/>
    <mergeCell ref="W13:X13"/>
  </mergeCells>
  <dataValidations count="2">
    <dataValidation sqref="E9 E10 E11 E12 E13 E14 E15 E16 E17 E18 E19 E20" showDropDown="0" showInputMessage="0" showErrorMessage="0" allowBlank="1" error="목록에서 고르세요" type="list">
      <formula1>"방문,전화,공문,국민신문고,기타"</formula1>
    </dataValidation>
    <dataValidation sqref="W9 W10 W11 W12 W13 W14 W15 W16 W17 W18 W19 W20" showDropDown="0" showInputMessage="0" showErrorMessage="0" allowBlank="1" error="목록에서 고르세요" type="list">
      <formula1>"○"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민원 접수·처리대장</dc:title>
  <dcterms:created xmlns:dcterms="http://purl.org/dc/terms/" xmlns:xsi="http://www.w3.org/2001/XMLSchema-instance" xsi:type="dcterms:W3CDTF">2026-10-17T01:06:03Z</dcterms:created>
  <dcterms:modified xmlns:dcterms="http://purl.org/dc/terms/" xmlns:xsi="http://www.w3.org/2001/XMLSchema-instance" xsi:type="dcterms:W3CDTF">2026-10-17T01:06:03Z</dcterms:modified>
</cp:coreProperties>
</file>