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안전보건대장 갑지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'설계안전보건대장 갑지'!$A$1:$X$33</definedName>
    <definedName name="_xlnm.Print_Area" localSheetId="1">'작성 예시'!$A$1:$X$33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&quot;"/>
    <numFmt numFmtId="165" formatCode="yyyy&quot;년&quot; m&quot;월&quot; d&quot;일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설 계 안 전 보 건 대 장  (갑지)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작성 단계</t>
        </is>
      </c>
      <c r="B11" s="5" t="n"/>
      <c r="C11" s="5" t="n"/>
      <c r="D11" s="5" t="n"/>
      <c r="E11" s="5" t="n"/>
      <c r="F11" s="5" t="n"/>
      <c r="G11" s="6" t="inlineStr">
        <is>
          <t>☐ 설계        ☐ 공사        ☐ 유지관리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작 성 자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확  인  자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6" customHeight="1"/>
    <row r="15" ht="24" customHeight="1">
      <c r="A15" s="9" t="inlineStr">
        <is>
          <t>번호</t>
        </is>
      </c>
      <c r="B15" s="5" t="n"/>
      <c r="C15" s="9" t="inlineStr">
        <is>
          <t>공종·작업</t>
        </is>
      </c>
      <c r="D15" s="5" t="n"/>
      <c r="E15" s="5" t="n"/>
      <c r="F15" s="5" t="n"/>
      <c r="G15" s="9" t="inlineStr">
        <is>
          <t>위험요인</t>
        </is>
      </c>
      <c r="H15" s="5" t="n"/>
      <c r="I15" s="5" t="n"/>
      <c r="J15" s="5" t="n"/>
      <c r="K15" s="5" t="n"/>
      <c r="L15" s="5" t="n"/>
      <c r="M15" s="5" t="n"/>
      <c r="N15" s="9" t="inlineStr">
        <is>
          <t>위험도</t>
        </is>
      </c>
      <c r="O15" s="5" t="n"/>
      <c r="P15" s="9" t="inlineStr">
        <is>
          <t>저감대책</t>
        </is>
      </c>
      <c r="Q15" s="5" t="n"/>
      <c r="R15" s="5" t="n"/>
      <c r="S15" s="5" t="n"/>
      <c r="T15" s="5" t="n"/>
      <c r="U15" s="5" t="n"/>
      <c r="V15" s="9" t="inlineStr">
        <is>
          <t>반영 여부</t>
        </is>
      </c>
      <c r="W15" s="5" t="n"/>
      <c r="X15" s="5" t="n"/>
    </row>
    <row r="16" ht="22" customHeight="1">
      <c r="A16" s="10">
        <f>IF(C16="","",COUNTA(C16:C16))</f>
        <v/>
      </c>
      <c r="B16" s="5" t="n"/>
      <c r="C16" s="11" t="n"/>
      <c r="D16" s="5" t="n"/>
      <c r="E16" s="5" t="n"/>
      <c r="F16" s="5" t="n"/>
      <c r="G16" s="12" t="n"/>
      <c r="H16" s="5" t="n"/>
      <c r="I16" s="5" t="n"/>
      <c r="J16" s="5" t="n"/>
      <c r="K16" s="5" t="n"/>
      <c r="L16" s="5" t="n"/>
      <c r="M16" s="5" t="n"/>
      <c r="N16" s="11" t="n"/>
      <c r="O16" s="5" t="n"/>
      <c r="P16" s="12" t="n"/>
      <c r="Q16" s="5" t="n"/>
      <c r="R16" s="5" t="n"/>
      <c r="S16" s="5" t="n"/>
      <c r="T16" s="5" t="n"/>
      <c r="U16" s="5" t="n"/>
      <c r="V16" s="11" t="n"/>
      <c r="W16" s="5" t="n"/>
      <c r="X16" s="5" t="n"/>
    </row>
    <row r="17" ht="22" customHeight="1">
      <c r="A17" s="10">
        <f>IF(C17="","",COUNTA(C16:C17))</f>
        <v/>
      </c>
      <c r="B17" s="5" t="n"/>
      <c r="C17" s="11" t="n"/>
      <c r="D17" s="5" t="n"/>
      <c r="E17" s="5" t="n"/>
      <c r="F17" s="5" t="n"/>
      <c r="G17" s="12" t="n"/>
      <c r="H17" s="5" t="n"/>
      <c r="I17" s="5" t="n"/>
      <c r="J17" s="5" t="n"/>
      <c r="K17" s="5" t="n"/>
      <c r="L17" s="5" t="n"/>
      <c r="M17" s="5" t="n"/>
      <c r="N17" s="11" t="n"/>
      <c r="O17" s="5" t="n"/>
      <c r="P17" s="12" t="n"/>
      <c r="Q17" s="5" t="n"/>
      <c r="R17" s="5" t="n"/>
      <c r="S17" s="5" t="n"/>
      <c r="T17" s="5" t="n"/>
      <c r="U17" s="5" t="n"/>
      <c r="V17" s="11" t="n"/>
      <c r="W17" s="5" t="n"/>
      <c r="X17" s="5" t="n"/>
    </row>
    <row r="18" ht="22" customHeight="1">
      <c r="A18" s="10">
        <f>IF(C18="","",COUNTA(C16:C18))</f>
        <v/>
      </c>
      <c r="B18" s="5" t="n"/>
      <c r="C18" s="11" t="n"/>
      <c r="D18" s="5" t="n"/>
      <c r="E18" s="5" t="n"/>
      <c r="F18" s="5" t="n"/>
      <c r="G18" s="12" t="n"/>
      <c r="H18" s="5" t="n"/>
      <c r="I18" s="5" t="n"/>
      <c r="J18" s="5" t="n"/>
      <c r="K18" s="5" t="n"/>
      <c r="L18" s="5" t="n"/>
      <c r="M18" s="5" t="n"/>
      <c r="N18" s="11" t="n"/>
      <c r="O18" s="5" t="n"/>
      <c r="P18" s="12" t="n"/>
      <c r="Q18" s="5" t="n"/>
      <c r="R18" s="5" t="n"/>
      <c r="S18" s="5" t="n"/>
      <c r="T18" s="5" t="n"/>
      <c r="U18" s="5" t="n"/>
      <c r="V18" s="11" t="n"/>
      <c r="W18" s="5" t="n"/>
      <c r="X18" s="5" t="n"/>
    </row>
    <row r="19" ht="22" customHeight="1">
      <c r="A19" s="10">
        <f>IF(C19="","",COUNTA(C16:C19))</f>
        <v/>
      </c>
      <c r="B19" s="5" t="n"/>
      <c r="C19" s="11" t="n"/>
      <c r="D19" s="5" t="n"/>
      <c r="E19" s="5" t="n"/>
      <c r="F19" s="5" t="n"/>
      <c r="G19" s="12" t="n"/>
      <c r="H19" s="5" t="n"/>
      <c r="I19" s="5" t="n"/>
      <c r="J19" s="5" t="n"/>
      <c r="K19" s="5" t="n"/>
      <c r="L19" s="5" t="n"/>
      <c r="M19" s="5" t="n"/>
      <c r="N19" s="11" t="n"/>
      <c r="O19" s="5" t="n"/>
      <c r="P19" s="12" t="n"/>
      <c r="Q19" s="5" t="n"/>
      <c r="R19" s="5" t="n"/>
      <c r="S19" s="5" t="n"/>
      <c r="T19" s="5" t="n"/>
      <c r="U19" s="5" t="n"/>
      <c r="V19" s="11" t="n"/>
      <c r="W19" s="5" t="n"/>
      <c r="X19" s="5" t="n"/>
    </row>
    <row r="20" ht="22" customHeight="1">
      <c r="A20" s="10">
        <f>IF(C20="","",COUNTA(C16:C20))</f>
        <v/>
      </c>
      <c r="B20" s="5" t="n"/>
      <c r="C20" s="11" t="n"/>
      <c r="D20" s="5" t="n"/>
      <c r="E20" s="5" t="n"/>
      <c r="F20" s="5" t="n"/>
      <c r="G20" s="12" t="n"/>
      <c r="H20" s="5" t="n"/>
      <c r="I20" s="5" t="n"/>
      <c r="J20" s="5" t="n"/>
      <c r="K20" s="5" t="n"/>
      <c r="L20" s="5" t="n"/>
      <c r="M20" s="5" t="n"/>
      <c r="N20" s="11" t="n"/>
      <c r="O20" s="5" t="n"/>
      <c r="P20" s="12" t="n"/>
      <c r="Q20" s="5" t="n"/>
      <c r="R20" s="5" t="n"/>
      <c r="S20" s="5" t="n"/>
      <c r="T20" s="5" t="n"/>
      <c r="U20" s="5" t="n"/>
      <c r="V20" s="11" t="n"/>
      <c r="W20" s="5" t="n"/>
      <c r="X20" s="5" t="n"/>
    </row>
    <row r="21" ht="22" customHeight="1">
      <c r="A21" s="10">
        <f>IF(C21="","",COUNTA(C16:C21))</f>
        <v/>
      </c>
      <c r="B21" s="5" t="n"/>
      <c r="C21" s="11" t="n"/>
      <c r="D21" s="5" t="n"/>
      <c r="E21" s="5" t="n"/>
      <c r="F21" s="5" t="n"/>
      <c r="G21" s="12" t="n"/>
      <c r="H21" s="5" t="n"/>
      <c r="I21" s="5" t="n"/>
      <c r="J21" s="5" t="n"/>
      <c r="K21" s="5" t="n"/>
      <c r="L21" s="5" t="n"/>
      <c r="M21" s="5" t="n"/>
      <c r="N21" s="11" t="n"/>
      <c r="O21" s="5" t="n"/>
      <c r="P21" s="12" t="n"/>
      <c r="Q21" s="5" t="n"/>
      <c r="R21" s="5" t="n"/>
      <c r="S21" s="5" t="n"/>
      <c r="T21" s="5" t="n"/>
      <c r="U21" s="5" t="n"/>
      <c r="V21" s="11" t="n"/>
      <c r="W21" s="5" t="n"/>
      <c r="X21" s="5" t="n"/>
    </row>
    <row r="22" ht="22" customHeight="1">
      <c r="A22" s="10">
        <f>IF(C22="","",COUNTA(C16:C22))</f>
        <v/>
      </c>
      <c r="B22" s="5" t="n"/>
      <c r="C22" s="11" t="n"/>
      <c r="D22" s="5" t="n"/>
      <c r="E22" s="5" t="n"/>
      <c r="F22" s="5" t="n"/>
      <c r="G22" s="12" t="n"/>
      <c r="H22" s="5" t="n"/>
      <c r="I22" s="5" t="n"/>
      <c r="J22" s="5" t="n"/>
      <c r="K22" s="5" t="n"/>
      <c r="L22" s="5" t="n"/>
      <c r="M22" s="5" t="n"/>
      <c r="N22" s="11" t="n"/>
      <c r="O22" s="5" t="n"/>
      <c r="P22" s="12" t="n"/>
      <c r="Q22" s="5" t="n"/>
      <c r="R22" s="5" t="n"/>
      <c r="S22" s="5" t="n"/>
      <c r="T22" s="5" t="n"/>
      <c r="U22" s="5" t="n"/>
      <c r="V22" s="11" t="n"/>
      <c r="W22" s="5" t="n"/>
      <c r="X22" s="5" t="n"/>
    </row>
    <row r="23" ht="22" customHeight="1">
      <c r="A23" s="10">
        <f>IF(C23="","",COUNTA(C16:C23))</f>
        <v/>
      </c>
      <c r="B23" s="5" t="n"/>
      <c r="C23" s="11" t="n"/>
      <c r="D23" s="5" t="n"/>
      <c r="E23" s="5" t="n"/>
      <c r="F23" s="5" t="n"/>
      <c r="G23" s="12" t="n"/>
      <c r="H23" s="5" t="n"/>
      <c r="I23" s="5" t="n"/>
      <c r="J23" s="5" t="n"/>
      <c r="K23" s="5" t="n"/>
      <c r="L23" s="5" t="n"/>
      <c r="M23" s="5" t="n"/>
      <c r="N23" s="11" t="n"/>
      <c r="O23" s="5" t="n"/>
      <c r="P23" s="12" t="n"/>
      <c r="Q23" s="5" t="n"/>
      <c r="R23" s="5" t="n"/>
      <c r="S23" s="5" t="n"/>
      <c r="T23" s="5" t="n"/>
      <c r="U23" s="5" t="n"/>
      <c r="V23" s="11" t="n"/>
      <c r="W23" s="5" t="n"/>
      <c r="X23" s="5" t="n"/>
    </row>
    <row r="24" ht="22" customHeight="1">
      <c r="A24" s="10">
        <f>IF(C24="","",COUNTA(C16:C24))</f>
        <v/>
      </c>
      <c r="B24" s="5" t="n"/>
      <c r="C24" s="11" t="n"/>
      <c r="D24" s="5" t="n"/>
      <c r="E24" s="5" t="n"/>
      <c r="F24" s="5" t="n"/>
      <c r="G24" s="12" t="n"/>
      <c r="H24" s="5" t="n"/>
      <c r="I24" s="5" t="n"/>
      <c r="J24" s="5" t="n"/>
      <c r="K24" s="5" t="n"/>
      <c r="L24" s="5" t="n"/>
      <c r="M24" s="5" t="n"/>
      <c r="N24" s="11" t="n"/>
      <c r="O24" s="5" t="n"/>
      <c r="P24" s="12" t="n"/>
      <c r="Q24" s="5" t="n"/>
      <c r="R24" s="5" t="n"/>
      <c r="S24" s="5" t="n"/>
      <c r="T24" s="5" t="n"/>
      <c r="U24" s="5" t="n"/>
      <c r="V24" s="11" t="n"/>
      <c r="W24" s="5" t="n"/>
      <c r="X24" s="5" t="n"/>
    </row>
    <row r="25" ht="22" customHeight="1">
      <c r="A25" s="10">
        <f>IF(C25="","",COUNTA(C16:C25))</f>
        <v/>
      </c>
      <c r="B25" s="5" t="n"/>
      <c r="C25" s="11" t="n"/>
      <c r="D25" s="5" t="n"/>
      <c r="E25" s="5" t="n"/>
      <c r="F25" s="5" t="n"/>
      <c r="G25" s="12" t="n"/>
      <c r="H25" s="5" t="n"/>
      <c r="I25" s="5" t="n"/>
      <c r="J25" s="5" t="n"/>
      <c r="K25" s="5" t="n"/>
      <c r="L25" s="5" t="n"/>
      <c r="M25" s="5" t="n"/>
      <c r="N25" s="11" t="n"/>
      <c r="O25" s="5" t="n"/>
      <c r="P25" s="12" t="n"/>
      <c r="Q25" s="5" t="n"/>
      <c r="R25" s="5" t="n"/>
      <c r="S25" s="5" t="n"/>
      <c r="T25" s="5" t="n"/>
      <c r="U25" s="5" t="n"/>
      <c r="V25" s="11" t="n"/>
      <c r="W25" s="5" t="n"/>
      <c r="X25" s="5" t="n"/>
    </row>
    <row r="26" ht="22" customHeight="1">
      <c r="A26" s="10">
        <f>IF(C26="","",COUNTA(C16:C26))</f>
        <v/>
      </c>
      <c r="B26" s="5" t="n"/>
      <c r="C26" s="11" t="n"/>
      <c r="D26" s="5" t="n"/>
      <c r="E26" s="5" t="n"/>
      <c r="F26" s="5" t="n"/>
      <c r="G26" s="12" t="n"/>
      <c r="H26" s="5" t="n"/>
      <c r="I26" s="5" t="n"/>
      <c r="J26" s="5" t="n"/>
      <c r="K26" s="5" t="n"/>
      <c r="L26" s="5" t="n"/>
      <c r="M26" s="5" t="n"/>
      <c r="N26" s="11" t="n"/>
      <c r="O26" s="5" t="n"/>
      <c r="P26" s="12" t="n"/>
      <c r="Q26" s="5" t="n"/>
      <c r="R26" s="5" t="n"/>
      <c r="S26" s="5" t="n"/>
      <c r="T26" s="5" t="n"/>
      <c r="U26" s="5" t="n"/>
      <c r="V26" s="11" t="n"/>
      <c r="W26" s="5" t="n"/>
      <c r="X26" s="5" t="n"/>
    </row>
    <row r="27" ht="22" customHeight="1">
      <c r="A27" s="10">
        <f>IF(C27="","",COUNTA(C16:C27))</f>
        <v/>
      </c>
      <c r="B27" s="5" t="n"/>
      <c r="C27" s="11" t="n"/>
      <c r="D27" s="5" t="n"/>
      <c r="E27" s="5" t="n"/>
      <c r="F27" s="5" t="n"/>
      <c r="G27" s="12" t="n"/>
      <c r="H27" s="5" t="n"/>
      <c r="I27" s="5" t="n"/>
      <c r="J27" s="5" t="n"/>
      <c r="K27" s="5" t="n"/>
      <c r="L27" s="5" t="n"/>
      <c r="M27" s="5" t="n"/>
      <c r="N27" s="11" t="n"/>
      <c r="O27" s="5" t="n"/>
      <c r="P27" s="12" t="n"/>
      <c r="Q27" s="5" t="n"/>
      <c r="R27" s="5" t="n"/>
      <c r="S27" s="5" t="n"/>
      <c r="T27" s="5" t="n"/>
      <c r="U27" s="5" t="n"/>
      <c r="V27" s="11" t="n"/>
      <c r="W27" s="5" t="n"/>
      <c r="X27" s="5" t="n"/>
    </row>
    <row r="28" ht="6" customHeight="1"/>
    <row r="29" ht="10" customHeight="1"/>
    <row r="30" ht="26" customHeight="1">
      <c r="A30" s="13" t="inlineStr">
        <is>
          <t xml:space="preserve">          년        월        일</t>
        </is>
      </c>
    </row>
    <row r="31" ht="24" customHeight="1">
      <c r="A31" s="14" t="inlineStr"/>
      <c r="K31" s="15" t="inlineStr">
        <is>
          <t>작성자</t>
        </is>
      </c>
      <c r="Q31" s="16" t="n"/>
      <c r="U31" s="17" t="inlineStr">
        <is>
          <t>(서명 또는 인)</t>
        </is>
      </c>
    </row>
    <row r="32" ht="24" customHeight="1">
      <c r="A32" s="14" t="inlineStr"/>
      <c r="K32" s="15" t="inlineStr">
        <is>
          <t>발주자(확인)</t>
        </is>
      </c>
      <c r="Q32" s="16" t="n"/>
      <c r="U32" s="17" t="inlineStr">
        <is>
          <t>(서명 또는 인)</t>
        </is>
      </c>
    </row>
    <row r="33" ht="6" customHeight="1"/>
    <row r="35" ht="34" customHeight="1">
      <c r="A35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6" ht="19.5" customHeight="1">
      <c r="A36" s="18" t="inlineStr">
        <is>
          <t>발주기관이 정한 서식이 있으면 그 서식을 쓰세요. 이 줄과 1행은 지워도 됩니다.</t>
        </is>
      </c>
    </row>
  </sheetData>
  <mergeCells count="108">
    <mergeCell ref="V24:X24"/>
    <mergeCell ref="A15:B15"/>
    <mergeCell ref="N20:O20"/>
    <mergeCell ref="G20:M20"/>
    <mergeCell ref="P23:U23"/>
    <mergeCell ref="K31:P31"/>
    <mergeCell ref="N22:O22"/>
    <mergeCell ref="A3:X3"/>
    <mergeCell ref="P16:U16"/>
    <mergeCell ref="G22:M22"/>
    <mergeCell ref="U31:X31"/>
    <mergeCell ref="A5:F5"/>
    <mergeCell ref="C15:F15"/>
    <mergeCell ref="P18:U18"/>
    <mergeCell ref="C24:F24"/>
    <mergeCell ref="A27:B27"/>
    <mergeCell ref="V22:X22"/>
    <mergeCell ref="A13:F13"/>
    <mergeCell ref="C26:F26"/>
    <mergeCell ref="A17:B17"/>
    <mergeCell ref="V21:X21"/>
    <mergeCell ref="A22:B22"/>
    <mergeCell ref="P20:U20"/>
    <mergeCell ref="G12:X12"/>
    <mergeCell ref="N15:O15"/>
    <mergeCell ref="A19:B19"/>
    <mergeCell ref="V23:X23"/>
    <mergeCell ref="N24:O24"/>
    <mergeCell ref="P22:U22"/>
    <mergeCell ref="G24:M24"/>
    <mergeCell ref="C27:F27"/>
    <mergeCell ref="A7:F7"/>
    <mergeCell ref="N26:O26"/>
    <mergeCell ref="A32:J32"/>
    <mergeCell ref="C17:F17"/>
    <mergeCell ref="G7:X7"/>
    <mergeCell ref="G26:M26"/>
    <mergeCell ref="N16:O16"/>
    <mergeCell ref="N25:O25"/>
    <mergeCell ref="G16:M16"/>
    <mergeCell ref="C19:F19"/>
    <mergeCell ref="G25:M25"/>
    <mergeCell ref="A31:J31"/>
    <mergeCell ref="V27:X27"/>
    <mergeCell ref="V25:X25"/>
    <mergeCell ref="A26:B26"/>
    <mergeCell ref="P24:U24"/>
    <mergeCell ref="A9:F9"/>
    <mergeCell ref="G8:X8"/>
    <mergeCell ref="G9:X9"/>
    <mergeCell ref="V17:X17"/>
    <mergeCell ref="P26:U26"/>
    <mergeCell ref="U32:X32"/>
    <mergeCell ref="A11:F11"/>
    <mergeCell ref="A30:X30"/>
    <mergeCell ref="Q31:T31"/>
    <mergeCell ref="P25:U25"/>
    <mergeCell ref="G11:X11"/>
    <mergeCell ref="V20:X20"/>
    <mergeCell ref="G15:M15"/>
    <mergeCell ref="G13:X13"/>
    <mergeCell ref="V15:X15"/>
    <mergeCell ref="C18:F18"/>
    <mergeCell ref="A8:F8"/>
    <mergeCell ref="V26:X26"/>
    <mergeCell ref="N18:O18"/>
    <mergeCell ref="G27:M27"/>
    <mergeCell ref="V16:X16"/>
    <mergeCell ref="N17:O17"/>
    <mergeCell ref="A21:B21"/>
    <mergeCell ref="A35:X35"/>
    <mergeCell ref="P15:U15"/>
    <mergeCell ref="G17:M17"/>
    <mergeCell ref="C20:F20"/>
    <mergeCell ref="V18:X18"/>
    <mergeCell ref="N19:O19"/>
    <mergeCell ref="A23:B23"/>
    <mergeCell ref="G19:M19"/>
    <mergeCell ref="C22:F22"/>
    <mergeCell ref="C21:F21"/>
    <mergeCell ref="V19:X19"/>
    <mergeCell ref="A24:B24"/>
    <mergeCell ref="C23:F23"/>
    <mergeCell ref="K32:P32"/>
    <mergeCell ref="P27:U27"/>
    <mergeCell ref="G6:X6"/>
    <mergeCell ref="A12:F12"/>
    <mergeCell ref="P17:U17"/>
    <mergeCell ref="Q32:T32"/>
    <mergeCell ref="A16:B16"/>
    <mergeCell ref="N21:O21"/>
    <mergeCell ref="A25:B25"/>
    <mergeCell ref="P19:U19"/>
    <mergeCell ref="G5:X5"/>
    <mergeCell ref="G21:M21"/>
    <mergeCell ref="A18:B18"/>
    <mergeCell ref="N23:O23"/>
    <mergeCell ref="G23:M23"/>
    <mergeCell ref="C16:F16"/>
    <mergeCell ref="C25:F25"/>
    <mergeCell ref="A20:B20"/>
    <mergeCell ref="G18:M18"/>
    <mergeCell ref="A1:L1"/>
    <mergeCell ref="A6:F6"/>
    <mergeCell ref="M1:X1"/>
    <mergeCell ref="N27:O27"/>
    <mergeCell ref="A36:X36"/>
    <mergeCell ref="P21:U21"/>
  </mergeCells>
  <dataValidations count="2">
    <dataValidation sqref="N16 N17 N18 N19 N20 N21 N22 N23 N24 N25 N26 N27" showDropDown="0" showInputMessage="0" showErrorMessage="0" allowBlank="1" error="목록에서 고르세요" type="list">
      <formula1>"상,중,하"</formula1>
    </dataValidation>
    <dataValidation sqref="V16 V17 V18 V19 V20 V21 V22 V23 V24 V25 V26 V27" showDropDown="0" showInputMessage="0" showErrorMessage="0" allowBlank="1" error="목록에서 고르세요" type="list">
      <formula1>"반영,일부 반영,미반영"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5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9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설 계 안 전 보 건 대 장  (갑지)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inlineStr">
        <is>
          <t>가나시 건설과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>
        <v>963241000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inlineStr">
        <is>
          <t>2026. 3. 9. ~ 2026. 12. 31. (298일)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>
        <v>46294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작성 단계</t>
        </is>
      </c>
      <c r="B11" s="5" t="n"/>
      <c r="C11" s="5" t="n"/>
      <c r="D11" s="5" t="n"/>
      <c r="E11" s="5" t="n"/>
      <c r="F11" s="5" t="n"/>
      <c r="G11" s="6" t="inlineStr">
        <is>
          <t>☐ 설계        ☑ 공사        ☐ 유지관리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작 성 자</t>
        </is>
      </c>
      <c r="B12" s="5" t="n"/>
      <c r="C12" s="5" t="n"/>
      <c r="D12" s="5" t="n"/>
      <c r="E12" s="5" t="n"/>
      <c r="F12" s="5" t="n"/>
      <c r="G12" s="6" t="inlineStr">
        <is>
          <t>정안전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확  인  자</t>
        </is>
      </c>
      <c r="B13" s="5" t="n"/>
      <c r="C13" s="5" t="n"/>
      <c r="D13" s="5" t="n"/>
      <c r="E13" s="5" t="n"/>
      <c r="F13" s="5" t="n"/>
      <c r="G13" s="6" t="inlineStr">
        <is>
          <t>박감독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6" customHeight="1"/>
    <row r="15" ht="24" customHeight="1">
      <c r="A15" s="9" t="inlineStr">
        <is>
          <t>번호</t>
        </is>
      </c>
      <c r="B15" s="5" t="n"/>
      <c r="C15" s="9" t="inlineStr">
        <is>
          <t>공종·작업</t>
        </is>
      </c>
      <c r="D15" s="5" t="n"/>
      <c r="E15" s="5" t="n"/>
      <c r="F15" s="5" t="n"/>
      <c r="G15" s="9" t="inlineStr">
        <is>
          <t>위험요인</t>
        </is>
      </c>
      <c r="H15" s="5" t="n"/>
      <c r="I15" s="5" t="n"/>
      <c r="J15" s="5" t="n"/>
      <c r="K15" s="5" t="n"/>
      <c r="L15" s="5" t="n"/>
      <c r="M15" s="5" t="n"/>
      <c r="N15" s="9" t="inlineStr">
        <is>
          <t>위험도</t>
        </is>
      </c>
      <c r="O15" s="5" t="n"/>
      <c r="P15" s="9" t="inlineStr">
        <is>
          <t>저감대책</t>
        </is>
      </c>
      <c r="Q15" s="5" t="n"/>
      <c r="R15" s="5" t="n"/>
      <c r="S15" s="5" t="n"/>
      <c r="T15" s="5" t="n"/>
      <c r="U15" s="5" t="n"/>
      <c r="V15" s="9" t="inlineStr">
        <is>
          <t>반영 여부</t>
        </is>
      </c>
      <c r="W15" s="5" t="n"/>
      <c r="X15" s="5" t="n"/>
    </row>
    <row r="16" ht="32" customHeight="1">
      <c r="A16" s="10">
        <f>IF(C16="","",COUNTA(C16:C16))</f>
        <v/>
      </c>
      <c r="B16" s="5" t="n"/>
      <c r="C16" s="11" t="inlineStr">
        <is>
          <t>터파기(깊이 2m 이상)</t>
        </is>
      </c>
      <c r="D16" s="5" t="n"/>
      <c r="E16" s="5" t="n"/>
      <c r="F16" s="5" t="n"/>
      <c r="G16" s="12" t="inlineStr">
        <is>
          <t>굴착면 붕괴</t>
        </is>
      </c>
      <c r="H16" s="5" t="n"/>
      <c r="I16" s="5" t="n"/>
      <c r="J16" s="5" t="n"/>
      <c r="K16" s="5" t="n"/>
      <c r="L16" s="5" t="n"/>
      <c r="M16" s="5" t="n"/>
      <c r="N16" s="11" t="inlineStr">
        <is>
          <t>상</t>
        </is>
      </c>
      <c r="O16" s="5" t="n"/>
      <c r="P16" s="12" t="inlineStr">
        <is>
          <t>흙막이 설치 · 기울기 1:0.5</t>
        </is>
      </c>
      <c r="Q16" s="5" t="n"/>
      <c r="R16" s="5" t="n"/>
      <c r="S16" s="5" t="n"/>
      <c r="T16" s="5" t="n"/>
      <c r="U16" s="5" t="n"/>
      <c r="V16" s="11" t="inlineStr">
        <is>
          <t>반영</t>
        </is>
      </c>
      <c r="W16" s="5" t="n"/>
      <c r="X16" s="5" t="n"/>
    </row>
    <row r="17" ht="22" customHeight="1">
      <c r="A17" s="10">
        <f>IF(C17="","",COUNTA(C16:C17))</f>
        <v/>
      </c>
      <c r="B17" s="5" t="n"/>
      <c r="C17" s="11" t="inlineStr">
        <is>
          <t>흄관 인양</t>
        </is>
      </c>
      <c r="D17" s="5" t="n"/>
      <c r="E17" s="5" t="n"/>
      <c r="F17" s="5" t="n"/>
      <c r="G17" s="12" t="inlineStr">
        <is>
          <t>인양물 떨어짐</t>
        </is>
      </c>
      <c r="H17" s="5" t="n"/>
      <c r="I17" s="5" t="n"/>
      <c r="J17" s="5" t="n"/>
      <c r="K17" s="5" t="n"/>
      <c r="L17" s="5" t="n"/>
      <c r="M17" s="5" t="n"/>
      <c r="N17" s="11" t="inlineStr">
        <is>
          <t>중</t>
        </is>
      </c>
      <c r="O17" s="5" t="n"/>
      <c r="P17" s="12" t="inlineStr">
        <is>
          <t>두 줄 걸이 · 신호수</t>
        </is>
      </c>
      <c r="Q17" s="5" t="n"/>
      <c r="R17" s="5" t="n"/>
      <c r="S17" s="5" t="n"/>
      <c r="T17" s="5" t="n"/>
      <c r="U17" s="5" t="n"/>
      <c r="V17" s="11" t="inlineStr">
        <is>
          <t>반영</t>
        </is>
      </c>
      <c r="W17" s="5" t="n"/>
      <c r="X17" s="5" t="n"/>
    </row>
    <row r="18" ht="32" customHeight="1">
      <c r="A18" s="10">
        <f>IF(C18="","",COUNTA(C16:C18))</f>
        <v/>
      </c>
      <c r="B18" s="5" t="n"/>
      <c r="C18" s="11" t="inlineStr">
        <is>
          <t>기존 맨홀 작업</t>
        </is>
      </c>
      <c r="D18" s="5" t="n"/>
      <c r="E18" s="5" t="n"/>
      <c r="F18" s="5" t="n"/>
      <c r="G18" s="12" t="inlineStr">
        <is>
          <t>산소 결핍</t>
        </is>
      </c>
      <c r="H18" s="5" t="n"/>
      <c r="I18" s="5" t="n"/>
      <c r="J18" s="5" t="n"/>
      <c r="K18" s="5" t="n"/>
      <c r="L18" s="5" t="n"/>
      <c r="M18" s="5" t="n"/>
      <c r="N18" s="11" t="inlineStr">
        <is>
          <t>상</t>
        </is>
      </c>
      <c r="O18" s="5" t="n"/>
      <c r="P18" s="12" t="inlineStr">
        <is>
          <t>작업허가 · 가스 측정 · 환기</t>
        </is>
      </c>
      <c r="Q18" s="5" t="n"/>
      <c r="R18" s="5" t="n"/>
      <c r="S18" s="5" t="n"/>
      <c r="T18" s="5" t="n"/>
      <c r="U18" s="5" t="n"/>
      <c r="V18" s="11" t="inlineStr">
        <is>
          <t>반영</t>
        </is>
      </c>
      <c r="W18" s="5" t="n"/>
      <c r="X18" s="5" t="n"/>
    </row>
    <row r="19" ht="32" customHeight="1">
      <c r="A19" s="10">
        <f>IF(C19="","",COUNTA(C16:C19))</f>
        <v/>
      </c>
      <c r="B19" s="5" t="n"/>
      <c r="C19" s="11" t="inlineStr">
        <is>
          <t>도로 인접 작업</t>
        </is>
      </c>
      <c r="D19" s="5" t="n"/>
      <c r="E19" s="5" t="n"/>
      <c r="F19" s="5" t="n"/>
      <c r="G19" s="12" t="inlineStr">
        <is>
          <t>차량 충돌</t>
        </is>
      </c>
      <c r="H19" s="5" t="n"/>
      <c r="I19" s="5" t="n"/>
      <c r="J19" s="5" t="n"/>
      <c r="K19" s="5" t="n"/>
      <c r="L19" s="5" t="n"/>
      <c r="M19" s="5" t="n"/>
      <c r="N19" s="11" t="inlineStr">
        <is>
          <t>중</t>
        </is>
      </c>
      <c r="O19" s="5" t="n"/>
      <c r="P19" s="12" t="inlineStr">
        <is>
          <t>신호수 · 라바콘 · 교통 안내판</t>
        </is>
      </c>
      <c r="Q19" s="5" t="n"/>
      <c r="R19" s="5" t="n"/>
      <c r="S19" s="5" t="n"/>
      <c r="T19" s="5" t="n"/>
      <c r="U19" s="5" t="n"/>
      <c r="V19" s="11" t="inlineStr">
        <is>
          <t>일부 반영</t>
        </is>
      </c>
      <c r="W19" s="5" t="n"/>
      <c r="X19" s="5" t="n"/>
    </row>
    <row r="20" ht="22" customHeight="1">
      <c r="A20" s="10">
        <f>IF(C20="","",COUNTA(C16:C20))</f>
        <v/>
      </c>
      <c r="B20" s="5" t="n"/>
      <c r="C20" s="11" t="n"/>
      <c r="D20" s="5" t="n"/>
      <c r="E20" s="5" t="n"/>
      <c r="F20" s="5" t="n"/>
      <c r="G20" s="12" t="n"/>
      <c r="H20" s="5" t="n"/>
      <c r="I20" s="5" t="n"/>
      <c r="J20" s="5" t="n"/>
      <c r="K20" s="5" t="n"/>
      <c r="L20" s="5" t="n"/>
      <c r="M20" s="5" t="n"/>
      <c r="N20" s="11" t="n"/>
      <c r="O20" s="5" t="n"/>
      <c r="P20" s="12" t="n"/>
      <c r="Q20" s="5" t="n"/>
      <c r="R20" s="5" t="n"/>
      <c r="S20" s="5" t="n"/>
      <c r="T20" s="5" t="n"/>
      <c r="U20" s="5" t="n"/>
      <c r="V20" s="11" t="n"/>
      <c r="W20" s="5" t="n"/>
      <c r="X20" s="5" t="n"/>
    </row>
    <row r="21" ht="22" customHeight="1">
      <c r="A21" s="10">
        <f>IF(C21="","",COUNTA(C16:C21))</f>
        <v/>
      </c>
      <c r="B21" s="5" t="n"/>
      <c r="C21" s="11" t="n"/>
      <c r="D21" s="5" t="n"/>
      <c r="E21" s="5" t="n"/>
      <c r="F21" s="5" t="n"/>
      <c r="G21" s="12" t="n"/>
      <c r="H21" s="5" t="n"/>
      <c r="I21" s="5" t="n"/>
      <c r="J21" s="5" t="n"/>
      <c r="K21" s="5" t="n"/>
      <c r="L21" s="5" t="n"/>
      <c r="M21" s="5" t="n"/>
      <c r="N21" s="11" t="n"/>
      <c r="O21" s="5" t="n"/>
      <c r="P21" s="12" t="n"/>
      <c r="Q21" s="5" t="n"/>
      <c r="R21" s="5" t="n"/>
      <c r="S21" s="5" t="n"/>
      <c r="T21" s="5" t="n"/>
      <c r="U21" s="5" t="n"/>
      <c r="V21" s="11" t="n"/>
      <c r="W21" s="5" t="n"/>
      <c r="X21" s="5" t="n"/>
    </row>
    <row r="22" ht="22" customHeight="1">
      <c r="A22" s="10">
        <f>IF(C22="","",COUNTA(C16:C22))</f>
        <v/>
      </c>
      <c r="B22" s="5" t="n"/>
      <c r="C22" s="11" t="n"/>
      <c r="D22" s="5" t="n"/>
      <c r="E22" s="5" t="n"/>
      <c r="F22" s="5" t="n"/>
      <c r="G22" s="12" t="n"/>
      <c r="H22" s="5" t="n"/>
      <c r="I22" s="5" t="n"/>
      <c r="J22" s="5" t="n"/>
      <c r="K22" s="5" t="n"/>
      <c r="L22" s="5" t="n"/>
      <c r="M22" s="5" t="n"/>
      <c r="N22" s="11" t="n"/>
      <c r="O22" s="5" t="n"/>
      <c r="P22" s="12" t="n"/>
      <c r="Q22" s="5" t="n"/>
      <c r="R22" s="5" t="n"/>
      <c r="S22" s="5" t="n"/>
      <c r="T22" s="5" t="n"/>
      <c r="U22" s="5" t="n"/>
      <c r="V22" s="11" t="n"/>
      <c r="W22" s="5" t="n"/>
      <c r="X22" s="5" t="n"/>
    </row>
    <row r="23" ht="22" customHeight="1">
      <c r="A23" s="10">
        <f>IF(C23="","",COUNTA(C16:C23))</f>
        <v/>
      </c>
      <c r="B23" s="5" t="n"/>
      <c r="C23" s="11" t="n"/>
      <c r="D23" s="5" t="n"/>
      <c r="E23" s="5" t="n"/>
      <c r="F23" s="5" t="n"/>
      <c r="G23" s="12" t="n"/>
      <c r="H23" s="5" t="n"/>
      <c r="I23" s="5" t="n"/>
      <c r="J23" s="5" t="n"/>
      <c r="K23" s="5" t="n"/>
      <c r="L23" s="5" t="n"/>
      <c r="M23" s="5" t="n"/>
      <c r="N23" s="11" t="n"/>
      <c r="O23" s="5" t="n"/>
      <c r="P23" s="12" t="n"/>
      <c r="Q23" s="5" t="n"/>
      <c r="R23" s="5" t="n"/>
      <c r="S23" s="5" t="n"/>
      <c r="T23" s="5" t="n"/>
      <c r="U23" s="5" t="n"/>
      <c r="V23" s="11" t="n"/>
      <c r="W23" s="5" t="n"/>
      <c r="X23" s="5" t="n"/>
    </row>
    <row r="24" ht="22" customHeight="1">
      <c r="A24" s="10">
        <f>IF(C24="","",COUNTA(C16:C24))</f>
        <v/>
      </c>
      <c r="B24" s="5" t="n"/>
      <c r="C24" s="11" t="n"/>
      <c r="D24" s="5" t="n"/>
      <c r="E24" s="5" t="n"/>
      <c r="F24" s="5" t="n"/>
      <c r="G24" s="12" t="n"/>
      <c r="H24" s="5" t="n"/>
      <c r="I24" s="5" t="n"/>
      <c r="J24" s="5" t="n"/>
      <c r="K24" s="5" t="n"/>
      <c r="L24" s="5" t="n"/>
      <c r="M24" s="5" t="n"/>
      <c r="N24" s="11" t="n"/>
      <c r="O24" s="5" t="n"/>
      <c r="P24" s="12" t="n"/>
      <c r="Q24" s="5" t="n"/>
      <c r="R24" s="5" t="n"/>
      <c r="S24" s="5" t="n"/>
      <c r="T24" s="5" t="n"/>
      <c r="U24" s="5" t="n"/>
      <c r="V24" s="11" t="n"/>
      <c r="W24" s="5" t="n"/>
      <c r="X24" s="5" t="n"/>
    </row>
    <row r="25" ht="22" customHeight="1">
      <c r="A25" s="10">
        <f>IF(C25="","",COUNTA(C16:C25))</f>
        <v/>
      </c>
      <c r="B25" s="5" t="n"/>
      <c r="C25" s="11" t="n"/>
      <c r="D25" s="5" t="n"/>
      <c r="E25" s="5" t="n"/>
      <c r="F25" s="5" t="n"/>
      <c r="G25" s="12" t="n"/>
      <c r="H25" s="5" t="n"/>
      <c r="I25" s="5" t="n"/>
      <c r="J25" s="5" t="n"/>
      <c r="K25" s="5" t="n"/>
      <c r="L25" s="5" t="n"/>
      <c r="M25" s="5" t="n"/>
      <c r="N25" s="11" t="n"/>
      <c r="O25" s="5" t="n"/>
      <c r="P25" s="12" t="n"/>
      <c r="Q25" s="5" t="n"/>
      <c r="R25" s="5" t="n"/>
      <c r="S25" s="5" t="n"/>
      <c r="T25" s="5" t="n"/>
      <c r="U25" s="5" t="n"/>
      <c r="V25" s="11" t="n"/>
      <c r="W25" s="5" t="n"/>
      <c r="X25" s="5" t="n"/>
    </row>
    <row r="26" ht="22" customHeight="1">
      <c r="A26" s="10">
        <f>IF(C26="","",COUNTA(C16:C26))</f>
        <v/>
      </c>
      <c r="B26" s="5" t="n"/>
      <c r="C26" s="11" t="n"/>
      <c r="D26" s="5" t="n"/>
      <c r="E26" s="5" t="n"/>
      <c r="F26" s="5" t="n"/>
      <c r="G26" s="12" t="n"/>
      <c r="H26" s="5" t="n"/>
      <c r="I26" s="5" t="n"/>
      <c r="J26" s="5" t="n"/>
      <c r="K26" s="5" t="n"/>
      <c r="L26" s="5" t="n"/>
      <c r="M26" s="5" t="n"/>
      <c r="N26" s="11" t="n"/>
      <c r="O26" s="5" t="n"/>
      <c r="P26" s="12" t="n"/>
      <c r="Q26" s="5" t="n"/>
      <c r="R26" s="5" t="n"/>
      <c r="S26" s="5" t="n"/>
      <c r="T26" s="5" t="n"/>
      <c r="U26" s="5" t="n"/>
      <c r="V26" s="11" t="n"/>
      <c r="W26" s="5" t="n"/>
      <c r="X26" s="5" t="n"/>
    </row>
    <row r="27" ht="22" customHeight="1">
      <c r="A27" s="10">
        <f>IF(C27="","",COUNTA(C16:C27))</f>
        <v/>
      </c>
      <c r="B27" s="5" t="n"/>
      <c r="C27" s="11" t="n"/>
      <c r="D27" s="5" t="n"/>
      <c r="E27" s="5" t="n"/>
      <c r="F27" s="5" t="n"/>
      <c r="G27" s="12" t="n"/>
      <c r="H27" s="5" t="n"/>
      <c r="I27" s="5" t="n"/>
      <c r="J27" s="5" t="n"/>
      <c r="K27" s="5" t="n"/>
      <c r="L27" s="5" t="n"/>
      <c r="M27" s="5" t="n"/>
      <c r="N27" s="11" t="n"/>
      <c r="O27" s="5" t="n"/>
      <c r="P27" s="12" t="n"/>
      <c r="Q27" s="5" t="n"/>
      <c r="R27" s="5" t="n"/>
      <c r="S27" s="5" t="n"/>
      <c r="T27" s="5" t="n"/>
      <c r="U27" s="5" t="n"/>
      <c r="V27" s="11" t="n"/>
      <c r="W27" s="5" t="n"/>
      <c r="X27" s="5" t="n"/>
    </row>
    <row r="28" ht="6" customHeight="1"/>
    <row r="29" ht="10" customHeight="1"/>
    <row r="30" ht="26" customHeight="1">
      <c r="A30" s="13" t="n">
        <v>46294</v>
      </c>
    </row>
    <row r="31" ht="24" customHeight="1">
      <c r="A31" s="14" t="inlineStr"/>
      <c r="K31" s="15" t="inlineStr">
        <is>
          <t>작성자</t>
        </is>
      </c>
      <c r="Q31" s="16" t="inlineStr">
        <is>
          <t>이영희</t>
        </is>
      </c>
      <c r="U31" s="17" t="inlineStr">
        <is>
          <t>(서명 또는 인)</t>
        </is>
      </c>
    </row>
    <row r="32" ht="24" customHeight="1">
      <c r="A32" s="14" t="inlineStr"/>
      <c r="K32" s="15" t="inlineStr">
        <is>
          <t>발주자(확인)</t>
        </is>
      </c>
      <c r="Q32" s="16" t="inlineStr">
        <is>
          <t>박감독</t>
        </is>
      </c>
      <c r="U32" s="17" t="inlineStr">
        <is>
          <t>(서명 또는 인)</t>
        </is>
      </c>
    </row>
    <row r="33" ht="6" customHeight="1"/>
    <row r="35" ht="19.5" customHeight="1">
      <c r="A35" s="18" t="inlineStr">
        <is>
          <t>이 시트는 작성 예시입니다(가상의 현장 · 이름 · 금액). 실제로는 앞 시트에 적으세요.</t>
        </is>
      </c>
    </row>
  </sheetData>
  <mergeCells count="107">
    <mergeCell ref="V24:X24"/>
    <mergeCell ref="A15:B15"/>
    <mergeCell ref="N20:O20"/>
    <mergeCell ref="G20:M20"/>
    <mergeCell ref="P23:U23"/>
    <mergeCell ref="K31:P31"/>
    <mergeCell ref="N22:O22"/>
    <mergeCell ref="A3:X3"/>
    <mergeCell ref="P16:U16"/>
    <mergeCell ref="G22:M22"/>
    <mergeCell ref="U31:X31"/>
    <mergeCell ref="A5:F5"/>
    <mergeCell ref="C15:F15"/>
    <mergeCell ref="P18:U18"/>
    <mergeCell ref="C24:F24"/>
    <mergeCell ref="A27:B27"/>
    <mergeCell ref="V22:X22"/>
    <mergeCell ref="A13:F13"/>
    <mergeCell ref="C26:F26"/>
    <mergeCell ref="A17:B17"/>
    <mergeCell ref="V21:X21"/>
    <mergeCell ref="A22:B22"/>
    <mergeCell ref="P20:U20"/>
    <mergeCell ref="G12:X12"/>
    <mergeCell ref="N15:O15"/>
    <mergeCell ref="A19:B19"/>
    <mergeCell ref="V23:X23"/>
    <mergeCell ref="N24:O24"/>
    <mergeCell ref="P22:U22"/>
    <mergeCell ref="G24:M24"/>
    <mergeCell ref="C27:F27"/>
    <mergeCell ref="A7:F7"/>
    <mergeCell ref="N26:O26"/>
    <mergeCell ref="A32:J32"/>
    <mergeCell ref="C17:F17"/>
    <mergeCell ref="G7:X7"/>
    <mergeCell ref="G26:M26"/>
    <mergeCell ref="N16:O16"/>
    <mergeCell ref="N25:O25"/>
    <mergeCell ref="G16:M16"/>
    <mergeCell ref="C19:F19"/>
    <mergeCell ref="G25:M25"/>
    <mergeCell ref="A31:J31"/>
    <mergeCell ref="V27:X27"/>
    <mergeCell ref="V25:X25"/>
    <mergeCell ref="A26:B26"/>
    <mergeCell ref="P24:U24"/>
    <mergeCell ref="A9:F9"/>
    <mergeCell ref="G8:X8"/>
    <mergeCell ref="G9:X9"/>
    <mergeCell ref="V17:X17"/>
    <mergeCell ref="P26:U26"/>
    <mergeCell ref="U32:X32"/>
    <mergeCell ref="A11:F11"/>
    <mergeCell ref="A30:X30"/>
    <mergeCell ref="Q31:T31"/>
    <mergeCell ref="P25:U25"/>
    <mergeCell ref="G11:X11"/>
    <mergeCell ref="V20:X20"/>
    <mergeCell ref="G15:M15"/>
    <mergeCell ref="G13:X13"/>
    <mergeCell ref="V15:X15"/>
    <mergeCell ref="C18:F18"/>
    <mergeCell ref="A8:F8"/>
    <mergeCell ref="V26:X26"/>
    <mergeCell ref="N18:O18"/>
    <mergeCell ref="G27:M27"/>
    <mergeCell ref="V16:X16"/>
    <mergeCell ref="N17:O17"/>
    <mergeCell ref="A21:B21"/>
    <mergeCell ref="A35:X35"/>
    <mergeCell ref="P15:U15"/>
    <mergeCell ref="G17:M17"/>
    <mergeCell ref="C20:F20"/>
    <mergeCell ref="V18:X18"/>
    <mergeCell ref="N19:O19"/>
    <mergeCell ref="A23:B23"/>
    <mergeCell ref="G19:M19"/>
    <mergeCell ref="C22:F22"/>
    <mergeCell ref="C21:F21"/>
    <mergeCell ref="V19:X19"/>
    <mergeCell ref="A24:B24"/>
    <mergeCell ref="C23:F23"/>
    <mergeCell ref="K32:P32"/>
    <mergeCell ref="P27:U27"/>
    <mergeCell ref="G6:X6"/>
    <mergeCell ref="A12:F12"/>
    <mergeCell ref="P17:U17"/>
    <mergeCell ref="Q32:T32"/>
    <mergeCell ref="A16:B16"/>
    <mergeCell ref="N21:O21"/>
    <mergeCell ref="A25:B25"/>
    <mergeCell ref="P19:U19"/>
    <mergeCell ref="G5:X5"/>
    <mergeCell ref="G21:M21"/>
    <mergeCell ref="A18:B18"/>
    <mergeCell ref="N23:O23"/>
    <mergeCell ref="G23:M23"/>
    <mergeCell ref="C16:F16"/>
    <mergeCell ref="C25:F25"/>
    <mergeCell ref="A20:B20"/>
    <mergeCell ref="G18:M18"/>
    <mergeCell ref="A1:L1"/>
    <mergeCell ref="A6:F6"/>
    <mergeCell ref="M1:X1"/>
    <mergeCell ref="N27:O27"/>
    <mergeCell ref="P21:U21"/>
  </mergeCells>
  <dataValidations count="2">
    <dataValidation sqref="N16 N17 N18 N19 N20 N21 N22 N23 N24 N25 N26 N27" showDropDown="0" showInputMessage="0" showErrorMessage="0" allowBlank="1" error="목록에서 고르세요" type="list">
      <formula1>"상,중,하"</formula1>
    </dataValidation>
    <dataValidation sqref="V16 V17 V18 V19 V20 V21 V22 V23 V24 V25 V26 V27" showDropDown="0" showInputMessage="0" showErrorMessage="0" allowBlank="1" error="목록에서 고르세요" type="list">
      <formula1>"반영,일부 반영,미반영"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설계안전보건대장 갑지</dc:title>
  <dcterms:created xmlns:dcterms="http://purl.org/dc/terms/" xmlns:xsi="http://www.w3.org/2001/XMLSchema-instance" xsi:type="dcterms:W3CDTF">2026-10-17T01:06:51Z</dcterms:created>
  <dcterms:modified xmlns:dcterms="http://purl.org/dc/terms/" xmlns:xsi="http://www.w3.org/2001/XMLSchema-instance" xsi:type="dcterms:W3CDTF">2026-10-17T01:06:51Z</dcterms:modified>
</cp:coreProperties>
</file>