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시공계획서 표지·목차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'시공계획서 표지·목차'!$A$1:$X$29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시 공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작성일자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시공 예정기간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자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번호</t>
        </is>
      </c>
      <c r="B11" s="5" t="n"/>
      <c r="C11" s="8" t="inlineStr">
        <is>
          <t>목    차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8" t="inlineStr">
        <is>
          <t>쪽</t>
        </is>
      </c>
      <c r="V11" s="5" t="n"/>
      <c r="W11" s="5" t="n"/>
      <c r="X11" s="5" t="n"/>
    </row>
    <row r="12" ht="22" customHeight="1">
      <c r="A12" s="9">
        <f>IF(C12="","",COUNTA(C12:C12))</f>
        <v/>
      </c>
      <c r="B12" s="5" t="n"/>
      <c r="C12" s="10" t="inlineStr">
        <is>
          <t>공사개요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11" t="n"/>
      <c r="V12" s="5" t="n"/>
      <c r="W12" s="5" t="n"/>
      <c r="X12" s="5" t="n"/>
    </row>
    <row r="13" ht="22" customHeight="1">
      <c r="A13" s="9">
        <f>IF(C13="","",COUNTA(C12:C13))</f>
        <v/>
      </c>
      <c r="B13" s="5" t="n"/>
      <c r="C13" s="10" t="inlineStr">
        <is>
          <t>현장여건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11" t="n"/>
      <c r="V13" s="5" t="n"/>
      <c r="W13" s="5" t="n"/>
      <c r="X13" s="5" t="n"/>
    </row>
    <row r="14" ht="22" customHeight="1">
      <c r="A14" s="9">
        <f>IF(C14="","",COUNTA(C12:C14))</f>
        <v/>
      </c>
      <c r="B14" s="5" t="n"/>
      <c r="C14" s="10" t="inlineStr">
        <is>
          <t>시공순서·공법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11" t="n"/>
      <c r="V14" s="5" t="n"/>
      <c r="W14" s="5" t="n"/>
      <c r="X14" s="5" t="n"/>
    </row>
    <row r="15" ht="22" customHeight="1">
      <c r="A15" s="9">
        <f>IF(C15="","",COUNTA(C12:C15))</f>
        <v/>
      </c>
      <c r="B15" s="5" t="n"/>
      <c r="C15" s="10" t="inlineStr">
        <is>
          <t>투입 장비·인원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11" t="n"/>
      <c r="V15" s="5" t="n"/>
      <c r="W15" s="5" t="n"/>
      <c r="X15" s="5" t="n"/>
    </row>
    <row r="16" ht="22" customHeight="1">
      <c r="A16" s="9">
        <f>IF(C16="","",COUNTA(C12:C16))</f>
        <v/>
      </c>
      <c r="B16" s="5" t="n"/>
      <c r="C16" s="10" t="inlineStr">
        <is>
          <t>공정계획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11" t="n"/>
      <c r="V16" s="5" t="n"/>
      <c r="W16" s="5" t="n"/>
      <c r="X16" s="5" t="n"/>
    </row>
    <row r="17" ht="22" customHeight="1">
      <c r="A17" s="9">
        <f>IF(C17="","",COUNTA(C12:C17))</f>
        <v/>
      </c>
      <c r="B17" s="5" t="n"/>
      <c r="C17" s="10" t="inlineStr">
        <is>
          <t>품질관리계획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11" t="n"/>
      <c r="V17" s="5" t="n"/>
      <c r="W17" s="5" t="n"/>
      <c r="X17" s="5" t="n"/>
    </row>
    <row r="18" ht="22" customHeight="1">
      <c r="A18" s="9">
        <f>IF(C18="","",COUNTA(C12:C18))</f>
        <v/>
      </c>
      <c r="B18" s="5" t="n"/>
      <c r="C18" s="10" t="inlineStr">
        <is>
          <t>안전관리계획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11" t="n"/>
      <c r="V18" s="5" t="n"/>
      <c r="W18" s="5" t="n"/>
      <c r="X18" s="5" t="n"/>
    </row>
    <row r="19" ht="22" customHeight="1">
      <c r="A19" s="9">
        <f>IF(C19="","",COUNTA(C12:C19))</f>
        <v/>
      </c>
      <c r="B19" s="5" t="n"/>
      <c r="C19" s="10" t="inlineStr">
        <is>
          <t>환경관리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1" t="n"/>
      <c r="V19" s="5" t="n"/>
      <c r="W19" s="5" t="n"/>
      <c r="X19" s="5" t="n"/>
    </row>
    <row r="20" ht="22" customHeight="1">
      <c r="A20" s="9">
        <f>IF(C20="","",COUNTA(C12:C20))</f>
        <v/>
      </c>
      <c r="B20" s="5" t="n"/>
      <c r="C20" s="10" t="inlineStr">
        <is>
          <t>비상조치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1" t="n"/>
      <c r="V20" s="5" t="n"/>
      <c r="W20" s="5" t="n"/>
      <c r="X20" s="5" t="n"/>
    </row>
    <row r="21" ht="22" customHeight="1">
      <c r="A21" s="9">
        <f>IF(C21="","",COUNTA(C12:C21))</f>
        <v/>
      </c>
      <c r="B21" s="5" t="n"/>
      <c r="C21" s="10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1" t="n"/>
      <c r="V21" s="5" t="n"/>
      <c r="W21" s="5" t="n"/>
      <c r="X21" s="5" t="n"/>
    </row>
    <row r="22" ht="6" customHeight="1"/>
    <row r="23" ht="34" customHeight="1">
      <c r="A23" s="12" t="inlineStr">
        <is>
          <t>※ 목차 예: 1. 공사개요  2. 현장여건  3. 시공순서·공법  4. 투입 장비·인원  5. 공정계획  6. 품질관리계획  7. 안전관리계획  8. 환경관리  9. 비상조치</t>
        </is>
      </c>
    </row>
    <row r="24" ht="6" customHeight="1"/>
    <row r="25" ht="10" customHeight="1"/>
    <row r="26" ht="26" customHeight="1">
      <c r="A26" s="13" t="inlineStr">
        <is>
          <t xml:space="preserve">          년        월        일</t>
        </is>
      </c>
    </row>
    <row r="27" ht="24" customHeight="1">
      <c r="A27" s="14" t="inlineStr"/>
      <c r="K27" s="15" t="inlineStr">
        <is>
          <t>현장대리인</t>
        </is>
      </c>
      <c r="Q27" s="16" t="n"/>
      <c r="U27" s="17" t="inlineStr">
        <is>
          <t>(서명 또는 인)</t>
        </is>
      </c>
    </row>
    <row r="28" ht="24" customHeight="1">
      <c r="A28" s="14" t="inlineStr"/>
      <c r="K28" s="15" t="inlineStr">
        <is>
          <t>대표자</t>
        </is>
      </c>
      <c r="Q28" s="16" t="n"/>
      <c r="U28" s="17" t="inlineStr">
        <is>
          <t>(서명 또는 인)</t>
        </is>
      </c>
    </row>
    <row r="29" ht="6" customHeight="1"/>
    <row r="31" ht="34" customHeight="1">
      <c r="A31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8" t="inlineStr">
        <is>
          <t>발주기관이 정한 서식이 있으면 그 서식을 쓰세요. 이 줄과 1행은 지워도 됩니다.</t>
        </is>
      </c>
    </row>
  </sheetData>
  <mergeCells count="58">
    <mergeCell ref="C20:T20"/>
    <mergeCell ref="U18:X18"/>
    <mergeCell ref="Q27:T27"/>
    <mergeCell ref="A15:B15"/>
    <mergeCell ref="G7:X7"/>
    <mergeCell ref="A11:B11"/>
    <mergeCell ref="C16:T16"/>
    <mergeCell ref="G6:X6"/>
    <mergeCell ref="U20:X20"/>
    <mergeCell ref="A28:J28"/>
    <mergeCell ref="U14:X14"/>
    <mergeCell ref="C12:T12"/>
    <mergeCell ref="A3:X3"/>
    <mergeCell ref="U19:X19"/>
    <mergeCell ref="A16:B16"/>
    <mergeCell ref="C21:T21"/>
    <mergeCell ref="K27:P27"/>
    <mergeCell ref="A26:X26"/>
    <mergeCell ref="C11:T11"/>
    <mergeCell ref="A5:F5"/>
    <mergeCell ref="G5:X5"/>
    <mergeCell ref="A8:F8"/>
    <mergeCell ref="U15:X15"/>
    <mergeCell ref="A18:B18"/>
    <mergeCell ref="C17:T17"/>
    <mergeCell ref="A23:X23"/>
    <mergeCell ref="Q28:T28"/>
    <mergeCell ref="A32:X32"/>
    <mergeCell ref="A12:B12"/>
    <mergeCell ref="A21:B21"/>
    <mergeCell ref="U27:X27"/>
    <mergeCell ref="K28:P28"/>
    <mergeCell ref="C19:T19"/>
    <mergeCell ref="A9:F9"/>
    <mergeCell ref="A14:B14"/>
    <mergeCell ref="C13:T13"/>
    <mergeCell ref="U17:X17"/>
    <mergeCell ref="U11:X11"/>
    <mergeCell ref="A17:B17"/>
    <mergeCell ref="G9:X9"/>
    <mergeCell ref="C18:T18"/>
    <mergeCell ref="A31:X31"/>
    <mergeCell ref="U16:X16"/>
    <mergeCell ref="A20:B20"/>
    <mergeCell ref="C15:T15"/>
    <mergeCell ref="A19:B19"/>
    <mergeCell ref="A27:J27"/>
    <mergeCell ref="A1:L1"/>
    <mergeCell ref="U13:X13"/>
    <mergeCell ref="C14:T14"/>
    <mergeCell ref="A6:F6"/>
    <mergeCell ref="A13:B13"/>
    <mergeCell ref="U21:X21"/>
    <mergeCell ref="U28:X28"/>
    <mergeCell ref="M1:X1"/>
    <mergeCell ref="U12:X12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시 공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  종</t>
        </is>
      </c>
      <c r="B6" s="5" t="n"/>
      <c r="C6" s="5" t="n"/>
      <c r="D6" s="5" t="n"/>
      <c r="E6" s="5" t="n"/>
      <c r="F6" s="5" t="n"/>
      <c r="G6" s="6" t="inlineStr">
        <is>
          <t>배수공 — PE 이중벽관 부설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작성일자</t>
        </is>
      </c>
      <c r="B7" s="5" t="n"/>
      <c r="C7" s="5" t="n"/>
      <c r="D7" s="5" t="n"/>
      <c r="E7" s="5" t="n"/>
      <c r="F7" s="5" t="n"/>
      <c r="G7" s="7" t="n">
        <v>46294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시공 예정기간</t>
        </is>
      </c>
      <c r="B8" s="5" t="n"/>
      <c r="C8" s="5" t="n"/>
      <c r="D8" s="5" t="n"/>
      <c r="E8" s="5" t="n"/>
      <c r="F8" s="5" t="n"/>
      <c r="G8" s="6" t="inlineStr">
        <is>
          <t>2026. 4. 1. ~ 2026. 10. 31.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자</t>
        </is>
      </c>
      <c r="B9" s="5" t="n"/>
      <c r="C9" s="5" t="n"/>
      <c r="D9" s="5" t="n"/>
      <c r="E9" s="5" t="n"/>
      <c r="F9" s="5" t="n"/>
      <c r="G9" s="6" t="inlineStr">
        <is>
          <t>이감독(공사과장)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번호</t>
        </is>
      </c>
      <c r="B11" s="5" t="n"/>
      <c r="C11" s="8" t="inlineStr">
        <is>
          <t>목    차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8" t="inlineStr">
        <is>
          <t>쪽</t>
        </is>
      </c>
      <c r="V11" s="5" t="n"/>
      <c r="W11" s="5" t="n"/>
      <c r="X11" s="5" t="n"/>
    </row>
    <row r="12" ht="22" customHeight="1">
      <c r="A12" s="9">
        <f>IF(C12="","",COUNTA(C12:C12))</f>
        <v/>
      </c>
      <c r="B12" s="5" t="n"/>
      <c r="C12" s="10" t="inlineStr">
        <is>
          <t>공사개요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11" t="n">
        <v>1</v>
      </c>
      <c r="V12" s="5" t="n"/>
      <c r="W12" s="5" t="n"/>
      <c r="X12" s="5" t="n"/>
    </row>
    <row r="13" ht="22" customHeight="1">
      <c r="A13" s="9">
        <f>IF(C13="","",COUNTA(C12:C13))</f>
        <v/>
      </c>
      <c r="B13" s="5" t="n"/>
      <c r="C13" s="10" t="inlineStr">
        <is>
          <t>현장여건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11" t="n">
        <v>3</v>
      </c>
      <c r="V13" s="5" t="n"/>
      <c r="W13" s="5" t="n"/>
      <c r="X13" s="5" t="n"/>
    </row>
    <row r="14" ht="22" customHeight="1">
      <c r="A14" s="9">
        <f>IF(C14="","",COUNTA(C12:C14))</f>
        <v/>
      </c>
      <c r="B14" s="5" t="n"/>
      <c r="C14" s="10" t="inlineStr">
        <is>
          <t>시공순서·공법</t>
        </is>
      </c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11" t="n">
        <v>5</v>
      </c>
      <c r="V14" s="5" t="n"/>
      <c r="W14" s="5" t="n"/>
      <c r="X14" s="5" t="n"/>
    </row>
    <row r="15" ht="22" customHeight="1">
      <c r="A15" s="9">
        <f>IF(C15="","",COUNTA(C12:C15))</f>
        <v/>
      </c>
      <c r="B15" s="5" t="n"/>
      <c r="C15" s="10" t="inlineStr">
        <is>
          <t>투입 장비·인원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11" t="n">
        <v>11</v>
      </c>
      <c r="V15" s="5" t="n"/>
      <c r="W15" s="5" t="n"/>
      <c r="X15" s="5" t="n"/>
    </row>
    <row r="16" ht="22" customHeight="1">
      <c r="A16" s="9">
        <f>IF(C16="","",COUNTA(C12:C16))</f>
        <v/>
      </c>
      <c r="B16" s="5" t="n"/>
      <c r="C16" s="10" t="inlineStr">
        <is>
          <t>공정계획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11" t="n">
        <v>14</v>
      </c>
      <c r="V16" s="5" t="n"/>
      <c r="W16" s="5" t="n"/>
      <c r="X16" s="5" t="n"/>
    </row>
    <row r="17" ht="22" customHeight="1">
      <c r="A17" s="9">
        <f>IF(C17="","",COUNTA(C12:C17))</f>
        <v/>
      </c>
      <c r="B17" s="5" t="n"/>
      <c r="C17" s="10" t="inlineStr">
        <is>
          <t>품질관리계획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11" t="n">
        <v>16</v>
      </c>
      <c r="V17" s="5" t="n"/>
      <c r="W17" s="5" t="n"/>
      <c r="X17" s="5" t="n"/>
    </row>
    <row r="18" ht="22" customHeight="1">
      <c r="A18" s="9">
        <f>IF(C18="","",COUNTA(C12:C18))</f>
        <v/>
      </c>
      <c r="B18" s="5" t="n"/>
      <c r="C18" s="10" t="inlineStr">
        <is>
          <t>안전관리계획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11" t="n">
        <v>20</v>
      </c>
      <c r="V18" s="5" t="n"/>
      <c r="W18" s="5" t="n"/>
      <c r="X18" s="5" t="n"/>
    </row>
    <row r="19" ht="22" customHeight="1">
      <c r="A19" s="9">
        <f>IF(C19="","",COUNTA(C12:C19))</f>
        <v/>
      </c>
      <c r="B19" s="5" t="n"/>
      <c r="C19" s="10" t="inlineStr">
        <is>
          <t>환경관리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11" t="n">
        <v>25</v>
      </c>
      <c r="V19" s="5" t="n"/>
      <c r="W19" s="5" t="n"/>
      <c r="X19" s="5" t="n"/>
    </row>
    <row r="20" ht="22" customHeight="1">
      <c r="A20" s="9">
        <f>IF(C20="","",COUNTA(C12:C20))</f>
        <v/>
      </c>
      <c r="B20" s="5" t="n"/>
      <c r="C20" s="10" t="inlineStr">
        <is>
          <t>비상조치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11" t="n">
        <v>27</v>
      </c>
      <c r="V20" s="5" t="n"/>
      <c r="W20" s="5" t="n"/>
      <c r="X20" s="5" t="n"/>
    </row>
    <row r="21" ht="22" customHeight="1">
      <c r="A21" s="9">
        <f>IF(C21="","",COUNTA(C12:C21))</f>
        <v/>
      </c>
      <c r="B21" s="5" t="n"/>
      <c r="C21" s="10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11" t="n"/>
      <c r="V21" s="5" t="n"/>
      <c r="W21" s="5" t="n"/>
      <c r="X21" s="5" t="n"/>
    </row>
    <row r="22" ht="6" customHeight="1"/>
    <row r="23" ht="34" customHeight="1">
      <c r="A23" s="12" t="inlineStr">
        <is>
          <t>※ 목차 예: 1. 공사개요  2. 현장여건  3. 시공순서·공법  4. 투입 장비·인원  5. 공정계획  6. 품질관리계획  7. 안전관리계획  8. 환경관리  9. 비상조치</t>
        </is>
      </c>
    </row>
    <row r="24" ht="6" customHeight="1"/>
    <row r="25" ht="10" customHeight="1"/>
    <row r="26" ht="26" customHeight="1">
      <c r="A26" s="13" t="n">
        <v>46294</v>
      </c>
    </row>
    <row r="27" ht="24" customHeight="1">
      <c r="A27" s="14" t="inlineStr"/>
      <c r="K27" s="15" t="inlineStr">
        <is>
          <t>현장대리인</t>
        </is>
      </c>
      <c r="Q27" s="16" t="inlineStr">
        <is>
          <t>김철수</t>
        </is>
      </c>
      <c r="U27" s="17" t="inlineStr">
        <is>
          <t>(서명 또는 인)</t>
        </is>
      </c>
    </row>
    <row r="28" ht="24" customHeight="1">
      <c r="A28" s="14" t="inlineStr"/>
      <c r="K28" s="15" t="inlineStr">
        <is>
          <t>대표자</t>
        </is>
      </c>
      <c r="Q28" s="16" t="inlineStr">
        <is>
          <t>홍길동</t>
        </is>
      </c>
      <c r="U28" s="17" t="inlineStr">
        <is>
          <t>(서명 또는 인)</t>
        </is>
      </c>
    </row>
    <row r="29" ht="6" customHeight="1"/>
    <row r="31" ht="19.5" customHeight="1">
      <c r="A31" s="18" t="inlineStr">
        <is>
          <t>이 시트는 작성 예시입니다(가상의 현장 · 이름 · 금액). 실제로는 앞 시트에 적으세요.</t>
        </is>
      </c>
    </row>
  </sheetData>
  <mergeCells count="57">
    <mergeCell ref="C20:T20"/>
    <mergeCell ref="U18:X18"/>
    <mergeCell ref="Q27:T27"/>
    <mergeCell ref="A15:B15"/>
    <mergeCell ref="G7:X7"/>
    <mergeCell ref="A11:B11"/>
    <mergeCell ref="C16:T16"/>
    <mergeCell ref="G6:X6"/>
    <mergeCell ref="U20:X20"/>
    <mergeCell ref="A28:J28"/>
    <mergeCell ref="U14:X14"/>
    <mergeCell ref="C12:T12"/>
    <mergeCell ref="A3:X3"/>
    <mergeCell ref="U19:X19"/>
    <mergeCell ref="A16:B16"/>
    <mergeCell ref="C21:T21"/>
    <mergeCell ref="K27:P27"/>
    <mergeCell ref="A26:X26"/>
    <mergeCell ref="C11:T11"/>
    <mergeCell ref="A5:F5"/>
    <mergeCell ref="G5:X5"/>
    <mergeCell ref="A8:F8"/>
    <mergeCell ref="U15:X15"/>
    <mergeCell ref="A18:B18"/>
    <mergeCell ref="C17:T17"/>
    <mergeCell ref="A23:X23"/>
    <mergeCell ref="Q28:T28"/>
    <mergeCell ref="A12:B12"/>
    <mergeCell ref="A21:B21"/>
    <mergeCell ref="U27:X27"/>
    <mergeCell ref="K28:P28"/>
    <mergeCell ref="C19:T19"/>
    <mergeCell ref="A9:F9"/>
    <mergeCell ref="A14:B14"/>
    <mergeCell ref="C13:T13"/>
    <mergeCell ref="U17:X17"/>
    <mergeCell ref="U11:X11"/>
    <mergeCell ref="A17:B17"/>
    <mergeCell ref="G9:X9"/>
    <mergeCell ref="C18:T18"/>
    <mergeCell ref="A31:X31"/>
    <mergeCell ref="U16:X16"/>
    <mergeCell ref="A20:B20"/>
    <mergeCell ref="C15:T15"/>
    <mergeCell ref="A19:B19"/>
    <mergeCell ref="A27:J27"/>
    <mergeCell ref="A1:L1"/>
    <mergeCell ref="U13:X13"/>
    <mergeCell ref="C14:T14"/>
    <mergeCell ref="A6:F6"/>
    <mergeCell ref="A13:B13"/>
    <mergeCell ref="U21:X21"/>
    <mergeCell ref="U28:X28"/>
    <mergeCell ref="M1:X1"/>
    <mergeCell ref="U12:X12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시공계획서 표지·목차</dc:title>
  <dcterms:created xmlns:dcterms="http://purl.org/dc/terms/" xmlns:xsi="http://www.w3.org/2001/XMLSchema-instance" xsi:type="dcterms:W3CDTF">2026-10-17T01:07:04Z</dcterms:created>
  <dcterms:modified xmlns:dcterms="http://purl.org/dc/terms/" xmlns:xsi="http://www.w3.org/2001/XMLSchema-instance" xsi:type="dcterms:W3CDTF">2026-10-17T01:07:05Z</dcterms:modified>
</cp:coreProperties>
</file>