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콘크리트 타설 참여자 실명부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'콘크리트 타설 참여자 실명부'!$A$1:$X$43</definedName>
    <definedName name="_xlnm.Print_Area" localSheetId="1">'작성 예시'!$A$1:$X$43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[Red]-#,##0;&quot;&quot;"/>
    <numFmt numFmtId="165" formatCode="yyyy&quot;년&quot; m&quot;월&quot; d&quot;일&quot;"/>
    <numFmt numFmtId="166" formatCode="#,##0.0"/>
    <numFmt numFmtId="167" formatCode="yyyy-mm-dd"/>
  </numFmts>
  <fonts count="11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000000"/>
      <sz val="9"/>
    </font>
    <font>
      <name val="맑은 고딕"/>
      <color rgb="001F2937"/>
      <sz val="8.5"/>
    </font>
    <font>
      <name val="맑은 고딕"/>
      <color rgb="001F2937"/>
      <sz val="9"/>
    </font>
    <font>
      <name val="맑은 고딕"/>
      <b val="1"/>
      <color rgb="00B45309"/>
      <sz val="9"/>
    </font>
  </fonts>
  <fills count="5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 shrinkToFit="1"/>
    </xf>
    <xf numFmtId="165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right" vertical="center" shrinkToFit="1"/>
    </xf>
    <xf numFmtId="0" fontId="6" fillId="0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5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46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콘 크 리 트  타 설  참 여 자  실 명 부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발 주 기 관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계 약 금 액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공        기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작 성 일 자</t>
        </is>
      </c>
      <c r="B9" s="5" t="n"/>
      <c r="C9" s="5" t="n"/>
      <c r="D9" s="5" t="n"/>
      <c r="E9" s="5" t="n"/>
      <c r="F9" s="5" t="n"/>
      <c r="G9" s="8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4" t="inlineStr">
        <is>
          <t xml:space="preserve">  타설 부위</t>
        </is>
      </c>
      <c r="B11" s="5" t="n"/>
      <c r="C11" s="5" t="n"/>
      <c r="D11" s="5" t="n"/>
      <c r="E11" s="5" t="n"/>
      <c r="F11" s="5" t="n"/>
      <c r="G11" s="6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24" customHeight="1">
      <c r="A12" s="4" t="inlineStr">
        <is>
          <t xml:space="preserve">  설계강도 / 규격</t>
        </is>
      </c>
      <c r="B12" s="5" t="n"/>
      <c r="C12" s="5" t="n"/>
      <c r="D12" s="5" t="n"/>
      <c r="E12" s="5" t="n"/>
      <c r="F12" s="5" t="n"/>
      <c r="G12" s="6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 ht="24" customHeight="1">
      <c r="A13" s="4" t="inlineStr">
        <is>
          <t xml:space="preserve">  타설 수량(㎥)</t>
        </is>
      </c>
      <c r="B13" s="5" t="n"/>
      <c r="C13" s="5" t="n"/>
      <c r="D13" s="5" t="n"/>
      <c r="E13" s="5" t="n"/>
      <c r="F13" s="5" t="n"/>
      <c r="G13" s="9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</row>
    <row r="14" ht="24" customHeight="1">
      <c r="A14" s="4" t="inlineStr">
        <is>
          <t xml:space="preserve">  타설 시작 / 종료</t>
        </is>
      </c>
      <c r="B14" s="5" t="n"/>
      <c r="C14" s="5" t="n"/>
      <c r="D14" s="5" t="n"/>
      <c r="E14" s="5" t="n"/>
      <c r="F14" s="5" t="n"/>
      <c r="G14" s="6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</row>
    <row r="15" ht="24" customHeight="1">
      <c r="A15" s="4" t="inlineStr">
        <is>
          <t xml:space="preserve">  기        상</t>
        </is>
      </c>
      <c r="B15" s="5" t="n"/>
      <c r="C15" s="5" t="n"/>
      <c r="D15" s="5" t="n"/>
      <c r="E15" s="5" t="n"/>
      <c r="F15" s="5" t="n"/>
      <c r="G15" s="6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</row>
    <row r="16" ht="6" customHeight="1"/>
    <row r="17" ht="26" customHeight="1">
      <c r="A17" s="10" t="inlineStr">
        <is>
          <t>■ 참여 인원</t>
        </is>
      </c>
    </row>
    <row r="18" ht="6" customHeight="1"/>
    <row r="19" ht="24" customHeight="1">
      <c r="A19" s="11" t="inlineStr">
        <is>
          <t>번호</t>
        </is>
      </c>
      <c r="B19" s="5" t="n"/>
      <c r="C19" s="11" t="inlineStr">
        <is>
          <t>성명</t>
        </is>
      </c>
      <c r="D19" s="5" t="n"/>
      <c r="E19" s="5" t="n"/>
      <c r="F19" s="11" t="inlineStr">
        <is>
          <t>직종</t>
        </is>
      </c>
      <c r="G19" s="5" t="n"/>
      <c r="H19" s="5" t="n"/>
      <c r="I19" s="11" t="inlineStr">
        <is>
          <t>소속(업체)</t>
        </is>
      </c>
      <c r="J19" s="5" t="n"/>
      <c r="K19" s="5" t="n"/>
      <c r="L19" s="5" t="n"/>
      <c r="M19" s="5" t="n"/>
      <c r="N19" s="5" t="n"/>
      <c r="O19" s="11" t="inlineStr">
        <is>
          <t>담당 작업</t>
        </is>
      </c>
      <c r="P19" s="5" t="n"/>
      <c r="Q19" s="5" t="n"/>
      <c r="R19" s="5" t="n"/>
      <c r="S19" s="5" t="n"/>
      <c r="T19" s="11" t="inlineStr">
        <is>
          <t>연락처</t>
        </is>
      </c>
      <c r="U19" s="5" t="n"/>
      <c r="V19" s="5" t="n"/>
      <c r="W19" s="5" t="n"/>
      <c r="X19" s="5" t="n"/>
    </row>
    <row r="20" ht="22" customHeight="1">
      <c r="A20" s="12">
        <f>IF(C20="","",COUNTA(C20:C20))</f>
        <v/>
      </c>
      <c r="B20" s="5" t="n"/>
      <c r="C20" s="13" t="n"/>
      <c r="D20" s="5" t="n"/>
      <c r="E20" s="5" t="n"/>
      <c r="F20" s="13" t="n"/>
      <c r="G20" s="5" t="n"/>
      <c r="H20" s="5" t="n"/>
      <c r="I20" s="14" t="n"/>
      <c r="J20" s="5" t="n"/>
      <c r="K20" s="5" t="n"/>
      <c r="L20" s="5" t="n"/>
      <c r="M20" s="5" t="n"/>
      <c r="N20" s="5" t="n"/>
      <c r="O20" s="13" t="n"/>
      <c r="P20" s="5" t="n"/>
      <c r="Q20" s="5" t="n"/>
      <c r="R20" s="5" t="n"/>
      <c r="S20" s="5" t="n"/>
      <c r="T20" s="13" t="n"/>
      <c r="U20" s="5" t="n"/>
      <c r="V20" s="5" t="n"/>
      <c r="W20" s="5" t="n"/>
      <c r="X20" s="5" t="n"/>
    </row>
    <row r="21" ht="22" customHeight="1">
      <c r="A21" s="12">
        <f>IF(C21="","",COUNTA(C20:C21))</f>
        <v/>
      </c>
      <c r="B21" s="5" t="n"/>
      <c r="C21" s="13" t="n"/>
      <c r="D21" s="5" t="n"/>
      <c r="E21" s="5" t="n"/>
      <c r="F21" s="13" t="n"/>
      <c r="G21" s="5" t="n"/>
      <c r="H21" s="5" t="n"/>
      <c r="I21" s="14" t="n"/>
      <c r="J21" s="5" t="n"/>
      <c r="K21" s="5" t="n"/>
      <c r="L21" s="5" t="n"/>
      <c r="M21" s="5" t="n"/>
      <c r="N21" s="5" t="n"/>
      <c r="O21" s="13" t="n"/>
      <c r="P21" s="5" t="n"/>
      <c r="Q21" s="5" t="n"/>
      <c r="R21" s="5" t="n"/>
      <c r="S21" s="5" t="n"/>
      <c r="T21" s="13" t="n"/>
      <c r="U21" s="5" t="n"/>
      <c r="V21" s="5" t="n"/>
      <c r="W21" s="5" t="n"/>
      <c r="X21" s="5" t="n"/>
    </row>
    <row r="22" ht="22" customHeight="1">
      <c r="A22" s="12">
        <f>IF(C22="","",COUNTA(C20:C22))</f>
        <v/>
      </c>
      <c r="B22" s="5" t="n"/>
      <c r="C22" s="13" t="n"/>
      <c r="D22" s="5" t="n"/>
      <c r="E22" s="5" t="n"/>
      <c r="F22" s="13" t="n"/>
      <c r="G22" s="5" t="n"/>
      <c r="H22" s="5" t="n"/>
      <c r="I22" s="14" t="n"/>
      <c r="J22" s="5" t="n"/>
      <c r="K22" s="5" t="n"/>
      <c r="L22" s="5" t="n"/>
      <c r="M22" s="5" t="n"/>
      <c r="N22" s="5" t="n"/>
      <c r="O22" s="13" t="n"/>
      <c r="P22" s="5" t="n"/>
      <c r="Q22" s="5" t="n"/>
      <c r="R22" s="5" t="n"/>
      <c r="S22" s="5" t="n"/>
      <c r="T22" s="13" t="n"/>
      <c r="U22" s="5" t="n"/>
      <c r="V22" s="5" t="n"/>
      <c r="W22" s="5" t="n"/>
      <c r="X22" s="5" t="n"/>
    </row>
    <row r="23" ht="22" customHeight="1">
      <c r="A23" s="12">
        <f>IF(C23="","",COUNTA(C20:C23))</f>
        <v/>
      </c>
      <c r="B23" s="5" t="n"/>
      <c r="C23" s="13" t="n"/>
      <c r="D23" s="5" t="n"/>
      <c r="E23" s="5" t="n"/>
      <c r="F23" s="13" t="n"/>
      <c r="G23" s="5" t="n"/>
      <c r="H23" s="5" t="n"/>
      <c r="I23" s="14" t="n"/>
      <c r="J23" s="5" t="n"/>
      <c r="K23" s="5" t="n"/>
      <c r="L23" s="5" t="n"/>
      <c r="M23" s="5" t="n"/>
      <c r="N23" s="5" t="n"/>
      <c r="O23" s="13" t="n"/>
      <c r="P23" s="5" t="n"/>
      <c r="Q23" s="5" t="n"/>
      <c r="R23" s="5" t="n"/>
      <c r="S23" s="5" t="n"/>
      <c r="T23" s="13" t="n"/>
      <c r="U23" s="5" t="n"/>
      <c r="V23" s="5" t="n"/>
      <c r="W23" s="5" t="n"/>
      <c r="X23" s="5" t="n"/>
    </row>
    <row r="24" ht="22" customHeight="1">
      <c r="A24" s="12">
        <f>IF(C24="","",COUNTA(C20:C24))</f>
        <v/>
      </c>
      <c r="B24" s="5" t="n"/>
      <c r="C24" s="13" t="n"/>
      <c r="D24" s="5" t="n"/>
      <c r="E24" s="5" t="n"/>
      <c r="F24" s="13" t="n"/>
      <c r="G24" s="5" t="n"/>
      <c r="H24" s="5" t="n"/>
      <c r="I24" s="14" t="n"/>
      <c r="J24" s="5" t="n"/>
      <c r="K24" s="5" t="n"/>
      <c r="L24" s="5" t="n"/>
      <c r="M24" s="5" t="n"/>
      <c r="N24" s="5" t="n"/>
      <c r="O24" s="13" t="n"/>
      <c r="P24" s="5" t="n"/>
      <c r="Q24" s="5" t="n"/>
      <c r="R24" s="5" t="n"/>
      <c r="S24" s="5" t="n"/>
      <c r="T24" s="13" t="n"/>
      <c r="U24" s="5" t="n"/>
      <c r="V24" s="5" t="n"/>
      <c r="W24" s="5" t="n"/>
      <c r="X24" s="5" t="n"/>
    </row>
    <row r="25" ht="22" customHeight="1">
      <c r="A25" s="12">
        <f>IF(C25="","",COUNTA(C20:C25))</f>
        <v/>
      </c>
      <c r="B25" s="5" t="n"/>
      <c r="C25" s="13" t="n"/>
      <c r="D25" s="5" t="n"/>
      <c r="E25" s="5" t="n"/>
      <c r="F25" s="13" t="n"/>
      <c r="G25" s="5" t="n"/>
      <c r="H25" s="5" t="n"/>
      <c r="I25" s="14" t="n"/>
      <c r="J25" s="5" t="n"/>
      <c r="K25" s="5" t="n"/>
      <c r="L25" s="5" t="n"/>
      <c r="M25" s="5" t="n"/>
      <c r="N25" s="5" t="n"/>
      <c r="O25" s="13" t="n"/>
      <c r="P25" s="5" t="n"/>
      <c r="Q25" s="5" t="n"/>
      <c r="R25" s="5" t="n"/>
      <c r="S25" s="5" t="n"/>
      <c r="T25" s="13" t="n"/>
      <c r="U25" s="5" t="n"/>
      <c r="V25" s="5" t="n"/>
      <c r="W25" s="5" t="n"/>
      <c r="X25" s="5" t="n"/>
    </row>
    <row r="26" ht="22" customHeight="1">
      <c r="A26" s="12">
        <f>IF(C26="","",COUNTA(C20:C26))</f>
        <v/>
      </c>
      <c r="B26" s="5" t="n"/>
      <c r="C26" s="13" t="n"/>
      <c r="D26" s="5" t="n"/>
      <c r="E26" s="5" t="n"/>
      <c r="F26" s="13" t="n"/>
      <c r="G26" s="5" t="n"/>
      <c r="H26" s="5" t="n"/>
      <c r="I26" s="14" t="n"/>
      <c r="J26" s="5" t="n"/>
      <c r="K26" s="5" t="n"/>
      <c r="L26" s="5" t="n"/>
      <c r="M26" s="5" t="n"/>
      <c r="N26" s="5" t="n"/>
      <c r="O26" s="13" t="n"/>
      <c r="P26" s="5" t="n"/>
      <c r="Q26" s="5" t="n"/>
      <c r="R26" s="5" t="n"/>
      <c r="S26" s="5" t="n"/>
      <c r="T26" s="13" t="n"/>
      <c r="U26" s="5" t="n"/>
      <c r="V26" s="5" t="n"/>
      <c r="W26" s="5" t="n"/>
      <c r="X26" s="5" t="n"/>
    </row>
    <row r="27" ht="22" customHeight="1">
      <c r="A27" s="12">
        <f>IF(C27="","",COUNTA(C20:C27))</f>
        <v/>
      </c>
      <c r="B27" s="5" t="n"/>
      <c r="C27" s="13" t="n"/>
      <c r="D27" s="5" t="n"/>
      <c r="E27" s="5" t="n"/>
      <c r="F27" s="13" t="n"/>
      <c r="G27" s="5" t="n"/>
      <c r="H27" s="5" t="n"/>
      <c r="I27" s="14" t="n"/>
      <c r="J27" s="5" t="n"/>
      <c r="K27" s="5" t="n"/>
      <c r="L27" s="5" t="n"/>
      <c r="M27" s="5" t="n"/>
      <c r="N27" s="5" t="n"/>
      <c r="O27" s="13" t="n"/>
      <c r="P27" s="5" t="n"/>
      <c r="Q27" s="5" t="n"/>
      <c r="R27" s="5" t="n"/>
      <c r="S27" s="5" t="n"/>
      <c r="T27" s="13" t="n"/>
      <c r="U27" s="5" t="n"/>
      <c r="V27" s="5" t="n"/>
      <c r="W27" s="5" t="n"/>
      <c r="X27" s="5" t="n"/>
    </row>
    <row r="28" ht="6" customHeight="1"/>
    <row r="29" ht="26" customHeight="1">
      <c r="A29" s="10" t="inlineStr">
        <is>
          <t>■ 투입 장비</t>
        </is>
      </c>
    </row>
    <row r="30" ht="6" customHeight="1"/>
    <row r="31" ht="24" customHeight="1">
      <c r="A31" s="11" t="inlineStr">
        <is>
          <t>장비명</t>
        </is>
      </c>
      <c r="B31" s="5" t="n"/>
      <c r="C31" s="5" t="n"/>
      <c r="D31" s="5" t="n"/>
      <c r="E31" s="11" t="inlineStr">
        <is>
          <t>규격</t>
        </is>
      </c>
      <c r="F31" s="5" t="n"/>
      <c r="G31" s="5" t="n"/>
      <c r="H31" s="11" t="inlineStr">
        <is>
          <t>차량번호</t>
        </is>
      </c>
      <c r="I31" s="5" t="n"/>
      <c r="J31" s="5" t="n"/>
      <c r="K31" s="5" t="n"/>
      <c r="L31" s="11" t="inlineStr">
        <is>
          <t>기사 성명</t>
        </is>
      </c>
      <c r="M31" s="5" t="n"/>
      <c r="N31" s="5" t="n"/>
      <c r="O31" s="11" t="inlineStr">
        <is>
          <t>투입 시간</t>
        </is>
      </c>
      <c r="P31" s="5" t="n"/>
      <c r="Q31" s="5" t="n"/>
      <c r="R31" s="5" t="n"/>
      <c r="S31" s="11" t="inlineStr">
        <is>
          <t>비고</t>
        </is>
      </c>
      <c r="T31" s="5" t="n"/>
      <c r="U31" s="5" t="n"/>
      <c r="V31" s="5" t="n"/>
      <c r="W31" s="5" t="n"/>
      <c r="X31" s="5" t="n"/>
    </row>
    <row r="32" ht="22" customHeight="1">
      <c r="A32" s="13" t="n"/>
      <c r="B32" s="5" t="n"/>
      <c r="C32" s="5" t="n"/>
      <c r="D32" s="5" t="n"/>
      <c r="E32" s="13" t="n"/>
      <c r="F32" s="5" t="n"/>
      <c r="G32" s="5" t="n"/>
      <c r="H32" s="13" t="n"/>
      <c r="I32" s="5" t="n"/>
      <c r="J32" s="5" t="n"/>
      <c r="K32" s="5" t="n"/>
      <c r="L32" s="13" t="n"/>
      <c r="M32" s="5" t="n"/>
      <c r="N32" s="5" t="n"/>
      <c r="O32" s="13" t="n"/>
      <c r="P32" s="5" t="n"/>
      <c r="Q32" s="5" t="n"/>
      <c r="R32" s="5" t="n"/>
      <c r="S32" s="14" t="n"/>
      <c r="T32" s="5" t="n"/>
      <c r="U32" s="5" t="n"/>
      <c r="V32" s="5" t="n"/>
      <c r="W32" s="5" t="n"/>
      <c r="X32" s="5" t="n"/>
    </row>
    <row r="33" ht="22" customHeight="1">
      <c r="A33" s="13" t="n"/>
      <c r="B33" s="5" t="n"/>
      <c r="C33" s="5" t="n"/>
      <c r="D33" s="5" t="n"/>
      <c r="E33" s="13" t="n"/>
      <c r="F33" s="5" t="n"/>
      <c r="G33" s="5" t="n"/>
      <c r="H33" s="13" t="n"/>
      <c r="I33" s="5" t="n"/>
      <c r="J33" s="5" t="n"/>
      <c r="K33" s="5" t="n"/>
      <c r="L33" s="13" t="n"/>
      <c r="M33" s="5" t="n"/>
      <c r="N33" s="5" t="n"/>
      <c r="O33" s="13" t="n"/>
      <c r="P33" s="5" t="n"/>
      <c r="Q33" s="5" t="n"/>
      <c r="R33" s="5" t="n"/>
      <c r="S33" s="14" t="n"/>
      <c r="T33" s="5" t="n"/>
      <c r="U33" s="5" t="n"/>
      <c r="V33" s="5" t="n"/>
      <c r="W33" s="5" t="n"/>
      <c r="X33" s="5" t="n"/>
    </row>
    <row r="34" ht="22" customHeight="1">
      <c r="A34" s="13" t="n"/>
      <c r="B34" s="5" t="n"/>
      <c r="C34" s="5" t="n"/>
      <c r="D34" s="5" t="n"/>
      <c r="E34" s="13" t="n"/>
      <c r="F34" s="5" t="n"/>
      <c r="G34" s="5" t="n"/>
      <c r="H34" s="13" t="n"/>
      <c r="I34" s="5" t="n"/>
      <c r="J34" s="5" t="n"/>
      <c r="K34" s="5" t="n"/>
      <c r="L34" s="13" t="n"/>
      <c r="M34" s="5" t="n"/>
      <c r="N34" s="5" t="n"/>
      <c r="O34" s="13" t="n"/>
      <c r="P34" s="5" t="n"/>
      <c r="Q34" s="5" t="n"/>
      <c r="R34" s="5" t="n"/>
      <c r="S34" s="14" t="n"/>
      <c r="T34" s="5" t="n"/>
      <c r="U34" s="5" t="n"/>
      <c r="V34" s="5" t="n"/>
      <c r="W34" s="5" t="n"/>
      <c r="X34" s="5" t="n"/>
    </row>
    <row r="35" ht="22" customHeight="1">
      <c r="A35" s="13" t="n"/>
      <c r="B35" s="5" t="n"/>
      <c r="C35" s="5" t="n"/>
      <c r="D35" s="5" t="n"/>
      <c r="E35" s="13" t="n"/>
      <c r="F35" s="5" t="n"/>
      <c r="G35" s="5" t="n"/>
      <c r="H35" s="13" t="n"/>
      <c r="I35" s="5" t="n"/>
      <c r="J35" s="5" t="n"/>
      <c r="K35" s="5" t="n"/>
      <c r="L35" s="13" t="n"/>
      <c r="M35" s="5" t="n"/>
      <c r="N35" s="5" t="n"/>
      <c r="O35" s="13" t="n"/>
      <c r="P35" s="5" t="n"/>
      <c r="Q35" s="5" t="n"/>
      <c r="R35" s="5" t="n"/>
      <c r="S35" s="14" t="n"/>
      <c r="T35" s="5" t="n"/>
      <c r="U35" s="5" t="n"/>
      <c r="V35" s="5" t="n"/>
      <c r="W35" s="5" t="n"/>
      <c r="X35" s="5" t="n"/>
    </row>
    <row r="36" ht="22" customHeight="1">
      <c r="A36" s="13" t="n"/>
      <c r="B36" s="5" t="n"/>
      <c r="C36" s="5" t="n"/>
      <c r="D36" s="5" t="n"/>
      <c r="E36" s="13" t="n"/>
      <c r="F36" s="5" t="n"/>
      <c r="G36" s="5" t="n"/>
      <c r="H36" s="13" t="n"/>
      <c r="I36" s="5" t="n"/>
      <c r="J36" s="5" t="n"/>
      <c r="K36" s="5" t="n"/>
      <c r="L36" s="13" t="n"/>
      <c r="M36" s="5" t="n"/>
      <c r="N36" s="5" t="n"/>
      <c r="O36" s="13" t="n"/>
      <c r="P36" s="5" t="n"/>
      <c r="Q36" s="5" t="n"/>
      <c r="R36" s="5" t="n"/>
      <c r="S36" s="14" t="n"/>
      <c r="T36" s="5" t="n"/>
      <c r="U36" s="5" t="n"/>
      <c r="V36" s="5" t="n"/>
      <c r="W36" s="5" t="n"/>
      <c r="X36" s="5" t="n"/>
    </row>
    <row r="37" ht="6" customHeight="1"/>
    <row r="38" ht="10" customHeight="1"/>
    <row r="39" ht="26" customHeight="1">
      <c r="A39" s="15" t="inlineStr">
        <is>
          <t xml:space="preserve">          년        월        일</t>
        </is>
      </c>
    </row>
    <row r="40" ht="24" customHeight="1">
      <c r="A40" s="16" t="inlineStr"/>
      <c r="K40" s="17" t="inlineStr">
        <is>
          <t>작업반장</t>
        </is>
      </c>
      <c r="Q40" s="18" t="n"/>
      <c r="U40" s="19" t="inlineStr">
        <is>
          <t>(서명 또는 인)</t>
        </is>
      </c>
    </row>
    <row r="41" ht="24" customHeight="1">
      <c r="A41" s="16" t="inlineStr"/>
      <c r="K41" s="17" t="inlineStr">
        <is>
          <t>현장대리인</t>
        </is>
      </c>
      <c r="Q41" s="18" t="n"/>
      <c r="U41" s="19" t="inlineStr">
        <is>
          <t>(서명 또는 인)</t>
        </is>
      </c>
    </row>
    <row r="42" ht="18" customHeight="1">
      <c r="A42" s="20" t="inlineStr">
        <is>
          <t>※ 주민등록번호 등 개인 식별정보는 적지 않습니다.</t>
        </is>
      </c>
    </row>
    <row r="43" ht="6" customHeight="1"/>
    <row r="45" ht="34" customHeight="1">
      <c r="A45" s="21" t="inlineStr">
        <is>
          <t>노란 칸 = 요율·기준값(발주기관 기준으로 고쳐 씀) · 옅은 하늘색 칸 = 자동 계산(지우지 마세요) · 뒤 시트에 «작성 예시» 가 있습니다.</t>
        </is>
      </c>
    </row>
    <row r="46" ht="19.5" customHeight="1">
      <c r="A46" s="21" t="inlineStr">
        <is>
          <t>발주기관이 정한 서식이 있으면 그 서식을 쓰세요. 이 줄과 1행은 지워도 됩니다.</t>
        </is>
      </c>
    </row>
  </sheetData>
  <mergeCells count="127">
    <mergeCell ref="L33:N33"/>
    <mergeCell ref="T24:X24"/>
    <mergeCell ref="I22:N22"/>
    <mergeCell ref="E31:G31"/>
    <mergeCell ref="L35:N35"/>
    <mergeCell ref="C21:E21"/>
    <mergeCell ref="H33:K33"/>
    <mergeCell ref="I21:N21"/>
    <mergeCell ref="A3:X3"/>
    <mergeCell ref="A31:D31"/>
    <mergeCell ref="F22:H22"/>
    <mergeCell ref="O20:S20"/>
    <mergeCell ref="A5:F5"/>
    <mergeCell ref="C23:E23"/>
    <mergeCell ref="H35:K35"/>
    <mergeCell ref="U40:X40"/>
    <mergeCell ref="I23:N23"/>
    <mergeCell ref="A27:B27"/>
    <mergeCell ref="O22:S22"/>
    <mergeCell ref="A29:X29"/>
    <mergeCell ref="A13:F13"/>
    <mergeCell ref="O21:S21"/>
    <mergeCell ref="S31:X31"/>
    <mergeCell ref="A15:F15"/>
    <mergeCell ref="A22:B22"/>
    <mergeCell ref="T22:X22"/>
    <mergeCell ref="O32:R32"/>
    <mergeCell ref="G12:X12"/>
    <mergeCell ref="O35:R35"/>
    <mergeCell ref="L32:N32"/>
    <mergeCell ref="A19:B19"/>
    <mergeCell ref="I26:N26"/>
    <mergeCell ref="E35:G35"/>
    <mergeCell ref="A33:D33"/>
    <mergeCell ref="F21:H21"/>
    <mergeCell ref="C20:E20"/>
    <mergeCell ref="C25:E25"/>
    <mergeCell ref="A7:F7"/>
    <mergeCell ref="I25:N25"/>
    <mergeCell ref="G7:X7"/>
    <mergeCell ref="A35:D35"/>
    <mergeCell ref="T20:X20"/>
    <mergeCell ref="O19:S19"/>
    <mergeCell ref="C22:E22"/>
    <mergeCell ref="S34:X34"/>
    <mergeCell ref="A40:J40"/>
    <mergeCell ref="F27:H27"/>
    <mergeCell ref="A42:X42"/>
    <mergeCell ref="L34:N34"/>
    <mergeCell ref="S36:X36"/>
    <mergeCell ref="I20:N20"/>
    <mergeCell ref="E32:G32"/>
    <mergeCell ref="A26:B26"/>
    <mergeCell ref="L36:N36"/>
    <mergeCell ref="H34:K34"/>
    <mergeCell ref="A9:F9"/>
    <mergeCell ref="G9:X9"/>
    <mergeCell ref="C24:E24"/>
    <mergeCell ref="F25:H25"/>
    <mergeCell ref="H36:K36"/>
    <mergeCell ref="A11:F11"/>
    <mergeCell ref="U41:X41"/>
    <mergeCell ref="O31:R31"/>
    <mergeCell ref="E33:G33"/>
    <mergeCell ref="G11:X11"/>
    <mergeCell ref="Q40:T40"/>
    <mergeCell ref="T19:X19"/>
    <mergeCell ref="O23:S23"/>
    <mergeCell ref="C26:E26"/>
    <mergeCell ref="F24:H24"/>
    <mergeCell ref="K41:P41"/>
    <mergeCell ref="F26:H26"/>
    <mergeCell ref="O24:S24"/>
    <mergeCell ref="E34:G34"/>
    <mergeCell ref="G13:X13"/>
    <mergeCell ref="F23:H23"/>
    <mergeCell ref="E36:G36"/>
    <mergeCell ref="A34:D34"/>
    <mergeCell ref="G15:X15"/>
    <mergeCell ref="S33:X33"/>
    <mergeCell ref="A8:F8"/>
    <mergeCell ref="O34:R34"/>
    <mergeCell ref="A36:D36"/>
    <mergeCell ref="A17:X17"/>
    <mergeCell ref="S35:X35"/>
    <mergeCell ref="A21:B21"/>
    <mergeCell ref="T21:X21"/>
    <mergeCell ref="I19:N19"/>
    <mergeCell ref="T26:X26"/>
    <mergeCell ref="O36:R36"/>
    <mergeCell ref="A23:B23"/>
    <mergeCell ref="T23:X23"/>
    <mergeCell ref="A41:J41"/>
    <mergeCell ref="A39:X39"/>
    <mergeCell ref="T27:X27"/>
    <mergeCell ref="A45:X45"/>
    <mergeCell ref="A32:D32"/>
    <mergeCell ref="F20:H20"/>
    <mergeCell ref="A24:B24"/>
    <mergeCell ref="K40:P40"/>
    <mergeCell ref="G6:X6"/>
    <mergeCell ref="A12:F12"/>
    <mergeCell ref="A46:X46"/>
    <mergeCell ref="Q41:T41"/>
    <mergeCell ref="C27:E27"/>
    <mergeCell ref="I24:N24"/>
    <mergeCell ref="A14:F14"/>
    <mergeCell ref="A25:B25"/>
    <mergeCell ref="T25:X25"/>
    <mergeCell ref="G5:X5"/>
    <mergeCell ref="L31:N31"/>
    <mergeCell ref="G14:X14"/>
    <mergeCell ref="O26:S26"/>
    <mergeCell ref="O33:R33"/>
    <mergeCell ref="C19:E19"/>
    <mergeCell ref="H31:K31"/>
    <mergeCell ref="O25:S25"/>
    <mergeCell ref="S32:X32"/>
    <mergeCell ref="O27:S27"/>
    <mergeCell ref="A20:B20"/>
    <mergeCell ref="F19:H19"/>
    <mergeCell ref="I27:N27"/>
    <mergeCell ref="A1:L1"/>
    <mergeCell ref="A6:F6"/>
    <mergeCell ref="H32:K32"/>
    <mergeCell ref="M1:X1"/>
    <mergeCell ref="G8:X8"/>
  </mergeCells>
  <printOptions horizontalCentered="1"/>
  <pageMargins left="0.3" right="0.3" top="0.4" bottom="0.4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45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2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콘 크 리 트  타 설  참 여 자  실 명 부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발 주 기 관</t>
        </is>
      </c>
      <c r="B6" s="5" t="n"/>
      <c r="C6" s="5" t="n"/>
      <c r="D6" s="5" t="n"/>
      <c r="E6" s="5" t="n"/>
      <c r="F6" s="5" t="n"/>
      <c r="G6" s="6" t="inlineStr">
        <is>
          <t>가나시 건설과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계 약 금 액</t>
        </is>
      </c>
      <c r="B7" s="5" t="n"/>
      <c r="C7" s="5" t="n"/>
      <c r="D7" s="5" t="n"/>
      <c r="E7" s="5" t="n"/>
      <c r="F7" s="5" t="n"/>
      <c r="G7" s="7" t="n">
        <v>963241000</v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공        기</t>
        </is>
      </c>
      <c r="B8" s="5" t="n"/>
      <c r="C8" s="5" t="n"/>
      <c r="D8" s="5" t="n"/>
      <c r="E8" s="5" t="n"/>
      <c r="F8" s="5" t="n"/>
      <c r="G8" s="6" t="inlineStr">
        <is>
          <t>2026. 3. 9. ~ 2026. 12. 31. (298일)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작 성 일 자</t>
        </is>
      </c>
      <c r="B9" s="5" t="n"/>
      <c r="C9" s="5" t="n"/>
      <c r="D9" s="5" t="n"/>
      <c r="E9" s="5" t="n"/>
      <c r="F9" s="5" t="n"/>
      <c r="G9" s="8" t="n">
        <v>46294</v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4" t="inlineStr">
        <is>
          <t xml:space="preserve">  타설 부위</t>
        </is>
      </c>
      <c r="B11" s="5" t="n"/>
      <c r="C11" s="5" t="n"/>
      <c r="D11" s="5" t="n"/>
      <c r="E11" s="5" t="n"/>
      <c r="F11" s="5" t="n"/>
      <c r="G11" s="6" t="inlineStr">
        <is>
          <t>암거 B구간 벽체</t>
        </is>
      </c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24" customHeight="1">
      <c r="A12" s="4" t="inlineStr">
        <is>
          <t xml:space="preserve">  설계강도 / 규격</t>
        </is>
      </c>
      <c r="B12" s="5" t="n"/>
      <c r="C12" s="5" t="n"/>
      <c r="D12" s="5" t="n"/>
      <c r="E12" s="5" t="n"/>
      <c r="F12" s="5" t="n"/>
      <c r="G12" s="6" t="inlineStr">
        <is>
          <t>24MPa / 25-24-150</t>
        </is>
      </c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 ht="24" customHeight="1">
      <c r="A13" s="4" t="inlineStr">
        <is>
          <t xml:space="preserve">  타설 수량(㎥)</t>
        </is>
      </c>
      <c r="B13" s="5" t="n"/>
      <c r="C13" s="5" t="n"/>
      <c r="D13" s="5" t="n"/>
      <c r="E13" s="5" t="n"/>
      <c r="F13" s="5" t="n"/>
      <c r="G13" s="9" t="n">
        <v>48</v>
      </c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</row>
    <row r="14" ht="24" customHeight="1">
      <c r="A14" s="4" t="inlineStr">
        <is>
          <t xml:space="preserve">  타설 시작 / 종료</t>
        </is>
      </c>
      <c r="B14" s="5" t="n"/>
      <c r="C14" s="5" t="n"/>
      <c r="D14" s="5" t="n"/>
      <c r="E14" s="5" t="n"/>
      <c r="F14" s="5" t="n"/>
      <c r="G14" s="6" t="inlineStr">
        <is>
          <t>2026. 9. 24. 09:00 / 12:40</t>
        </is>
      </c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</row>
    <row r="15" ht="24" customHeight="1">
      <c r="A15" s="4" t="inlineStr">
        <is>
          <t xml:space="preserve">  기        상</t>
        </is>
      </c>
      <c r="B15" s="5" t="n"/>
      <c r="C15" s="5" t="n"/>
      <c r="D15" s="5" t="n"/>
      <c r="E15" s="5" t="n"/>
      <c r="F15" s="5" t="n"/>
      <c r="G15" s="6" t="inlineStr">
        <is>
          <t>맑음 · 22℃</t>
        </is>
      </c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</row>
    <row r="16" ht="6" customHeight="1"/>
    <row r="17" ht="26" customHeight="1">
      <c r="A17" s="10" t="inlineStr">
        <is>
          <t>■ 참여 인원</t>
        </is>
      </c>
    </row>
    <row r="18" ht="6" customHeight="1"/>
    <row r="19" ht="24" customHeight="1">
      <c r="A19" s="11" t="inlineStr">
        <is>
          <t>번호</t>
        </is>
      </c>
      <c r="B19" s="5" t="n"/>
      <c r="C19" s="11" t="inlineStr">
        <is>
          <t>성명</t>
        </is>
      </c>
      <c r="D19" s="5" t="n"/>
      <c r="E19" s="5" t="n"/>
      <c r="F19" s="11" t="inlineStr">
        <is>
          <t>직종</t>
        </is>
      </c>
      <c r="G19" s="5" t="n"/>
      <c r="H19" s="5" t="n"/>
      <c r="I19" s="11" t="inlineStr">
        <is>
          <t>소속(업체)</t>
        </is>
      </c>
      <c r="J19" s="5" t="n"/>
      <c r="K19" s="5" t="n"/>
      <c r="L19" s="5" t="n"/>
      <c r="M19" s="5" t="n"/>
      <c r="N19" s="5" t="n"/>
      <c r="O19" s="11" t="inlineStr">
        <is>
          <t>담당 작업</t>
        </is>
      </c>
      <c r="P19" s="5" t="n"/>
      <c r="Q19" s="5" t="n"/>
      <c r="R19" s="5" t="n"/>
      <c r="S19" s="5" t="n"/>
      <c r="T19" s="11" t="inlineStr">
        <is>
          <t>연락처</t>
        </is>
      </c>
      <c r="U19" s="5" t="n"/>
      <c r="V19" s="5" t="n"/>
      <c r="W19" s="5" t="n"/>
      <c r="X19" s="5" t="n"/>
    </row>
    <row r="20" ht="22" customHeight="1">
      <c r="A20" s="12">
        <f>IF(C20="","",COUNTA(C20:C20))</f>
        <v/>
      </c>
      <c r="B20" s="5" t="n"/>
      <c r="C20" s="13" t="inlineStr">
        <is>
          <t>강형틀</t>
        </is>
      </c>
      <c r="D20" s="5" t="n"/>
      <c r="E20" s="5" t="n"/>
      <c r="F20" s="13" t="inlineStr">
        <is>
          <t>형틀목공</t>
        </is>
      </c>
      <c r="G20" s="5" t="n"/>
      <c r="H20" s="5" t="n"/>
      <c r="I20" s="14" t="inlineStr">
        <is>
          <t>(주)예시토건</t>
        </is>
      </c>
      <c r="J20" s="5" t="n"/>
      <c r="K20" s="5" t="n"/>
      <c r="L20" s="5" t="n"/>
      <c r="M20" s="5" t="n"/>
      <c r="N20" s="5" t="n"/>
      <c r="O20" s="13" t="inlineStr">
        <is>
          <t>거푸집 감시</t>
        </is>
      </c>
      <c r="P20" s="5" t="n"/>
      <c r="Q20" s="5" t="n"/>
      <c r="R20" s="5" t="n"/>
      <c r="S20" s="5" t="n"/>
      <c r="T20" s="13" t="inlineStr">
        <is>
          <t>000-0000-0000</t>
        </is>
      </c>
      <c r="U20" s="5" t="n"/>
      <c r="V20" s="5" t="n"/>
      <c r="W20" s="5" t="n"/>
      <c r="X20" s="5" t="n"/>
    </row>
    <row r="21" ht="22" customHeight="1">
      <c r="A21" s="12">
        <f>IF(C21="","",COUNTA(C20:C21))</f>
        <v/>
      </c>
      <c r="B21" s="5" t="n"/>
      <c r="C21" s="13" t="inlineStr">
        <is>
          <t>이특별</t>
        </is>
      </c>
      <c r="D21" s="5" t="n"/>
      <c r="E21" s="5" t="n"/>
      <c r="F21" s="13" t="inlineStr">
        <is>
          <t>특별인부</t>
        </is>
      </c>
      <c r="G21" s="5" t="n"/>
      <c r="H21" s="5" t="n"/>
      <c r="I21" s="14" t="inlineStr">
        <is>
          <t>(주)예시토건</t>
        </is>
      </c>
      <c r="J21" s="5" t="n"/>
      <c r="K21" s="5" t="n"/>
      <c r="L21" s="5" t="n"/>
      <c r="M21" s="5" t="n"/>
      <c r="N21" s="5" t="n"/>
      <c r="O21" s="13" t="inlineStr">
        <is>
          <t>진동기 다짐</t>
        </is>
      </c>
      <c r="P21" s="5" t="n"/>
      <c r="Q21" s="5" t="n"/>
      <c r="R21" s="5" t="n"/>
      <c r="S21" s="5" t="n"/>
      <c r="T21" s="13" t="inlineStr">
        <is>
          <t>000-0000-0000</t>
        </is>
      </c>
      <c r="U21" s="5" t="n"/>
      <c r="V21" s="5" t="n"/>
      <c r="W21" s="5" t="n"/>
      <c r="X21" s="5" t="n"/>
    </row>
    <row r="22" ht="22" customHeight="1">
      <c r="A22" s="12">
        <f>IF(C22="","",COUNTA(C20:C22))</f>
        <v/>
      </c>
      <c r="B22" s="5" t="n"/>
      <c r="C22" s="13" t="inlineStr">
        <is>
          <t>최보통</t>
        </is>
      </c>
      <c r="D22" s="5" t="n"/>
      <c r="E22" s="5" t="n"/>
      <c r="F22" s="13" t="inlineStr">
        <is>
          <t>보통인부</t>
        </is>
      </c>
      <c r="G22" s="5" t="n"/>
      <c r="H22" s="5" t="n"/>
      <c r="I22" s="14" t="inlineStr">
        <is>
          <t>(주)예시토건</t>
        </is>
      </c>
      <c r="J22" s="5" t="n"/>
      <c r="K22" s="5" t="n"/>
      <c r="L22" s="5" t="n"/>
      <c r="M22" s="5" t="n"/>
      <c r="N22" s="5" t="n"/>
      <c r="O22" s="13" t="inlineStr">
        <is>
          <t>타설 보조</t>
        </is>
      </c>
      <c r="P22" s="5" t="n"/>
      <c r="Q22" s="5" t="n"/>
      <c r="R22" s="5" t="n"/>
      <c r="S22" s="5" t="n"/>
      <c r="T22" s="13" t="inlineStr">
        <is>
          <t>000-0000-0000</t>
        </is>
      </c>
      <c r="U22" s="5" t="n"/>
      <c r="V22" s="5" t="n"/>
      <c r="W22" s="5" t="n"/>
      <c r="X22" s="5" t="n"/>
    </row>
    <row r="23" ht="22" customHeight="1">
      <c r="A23" s="12">
        <f>IF(C23="","",COUNTA(C20:C23))</f>
        <v/>
      </c>
      <c r="B23" s="5" t="n"/>
      <c r="C23" s="13" t="inlineStr">
        <is>
          <t>한품질</t>
        </is>
      </c>
      <c r="D23" s="5" t="n"/>
      <c r="E23" s="5" t="n"/>
      <c r="F23" s="13" t="inlineStr">
        <is>
          <t>품질관리자</t>
        </is>
      </c>
      <c r="G23" s="5" t="n"/>
      <c r="H23" s="5" t="n"/>
      <c r="I23" s="14" t="inlineStr">
        <is>
          <t>예시건설(주)</t>
        </is>
      </c>
      <c r="J23" s="5" t="n"/>
      <c r="K23" s="5" t="n"/>
      <c r="L23" s="5" t="n"/>
      <c r="M23" s="5" t="n"/>
      <c r="N23" s="5" t="n"/>
      <c r="O23" s="13" t="inlineStr">
        <is>
          <t>반입 검사</t>
        </is>
      </c>
      <c r="P23" s="5" t="n"/>
      <c r="Q23" s="5" t="n"/>
      <c r="R23" s="5" t="n"/>
      <c r="S23" s="5" t="n"/>
      <c r="T23" s="13" t="inlineStr">
        <is>
          <t>000-0000-0000</t>
        </is>
      </c>
      <c r="U23" s="5" t="n"/>
      <c r="V23" s="5" t="n"/>
      <c r="W23" s="5" t="n"/>
      <c r="X23" s="5" t="n"/>
    </row>
    <row r="24" ht="22" customHeight="1">
      <c r="A24" s="12">
        <f>IF(C24="","",COUNTA(C20:C24))</f>
        <v/>
      </c>
      <c r="B24" s="5" t="n"/>
      <c r="C24" s="13" t="n"/>
      <c r="D24" s="5" t="n"/>
      <c r="E24" s="5" t="n"/>
      <c r="F24" s="13" t="n"/>
      <c r="G24" s="5" t="n"/>
      <c r="H24" s="5" t="n"/>
      <c r="I24" s="14" t="n"/>
      <c r="J24" s="5" t="n"/>
      <c r="K24" s="5" t="n"/>
      <c r="L24" s="5" t="n"/>
      <c r="M24" s="5" t="n"/>
      <c r="N24" s="5" t="n"/>
      <c r="O24" s="13" t="n"/>
      <c r="P24" s="5" t="n"/>
      <c r="Q24" s="5" t="n"/>
      <c r="R24" s="5" t="n"/>
      <c r="S24" s="5" t="n"/>
      <c r="T24" s="13" t="n"/>
      <c r="U24" s="5" t="n"/>
      <c r="V24" s="5" t="n"/>
      <c r="W24" s="5" t="n"/>
      <c r="X24" s="5" t="n"/>
    </row>
    <row r="25" ht="22" customHeight="1">
      <c r="A25" s="12">
        <f>IF(C25="","",COUNTA(C20:C25))</f>
        <v/>
      </c>
      <c r="B25" s="5" t="n"/>
      <c r="C25" s="13" t="n"/>
      <c r="D25" s="5" t="n"/>
      <c r="E25" s="5" t="n"/>
      <c r="F25" s="13" t="n"/>
      <c r="G25" s="5" t="n"/>
      <c r="H25" s="5" t="n"/>
      <c r="I25" s="14" t="n"/>
      <c r="J25" s="5" t="n"/>
      <c r="K25" s="5" t="n"/>
      <c r="L25" s="5" t="n"/>
      <c r="M25" s="5" t="n"/>
      <c r="N25" s="5" t="n"/>
      <c r="O25" s="13" t="n"/>
      <c r="P25" s="5" t="n"/>
      <c r="Q25" s="5" t="n"/>
      <c r="R25" s="5" t="n"/>
      <c r="S25" s="5" t="n"/>
      <c r="T25" s="13" t="n"/>
      <c r="U25" s="5" t="n"/>
      <c r="V25" s="5" t="n"/>
      <c r="W25" s="5" t="n"/>
      <c r="X25" s="5" t="n"/>
    </row>
    <row r="26" ht="22" customHeight="1">
      <c r="A26" s="12">
        <f>IF(C26="","",COUNTA(C20:C26))</f>
        <v/>
      </c>
      <c r="B26" s="5" t="n"/>
      <c r="C26" s="13" t="n"/>
      <c r="D26" s="5" t="n"/>
      <c r="E26" s="5" t="n"/>
      <c r="F26" s="13" t="n"/>
      <c r="G26" s="5" t="n"/>
      <c r="H26" s="5" t="n"/>
      <c r="I26" s="14" t="n"/>
      <c r="J26" s="5" t="n"/>
      <c r="K26" s="5" t="n"/>
      <c r="L26" s="5" t="n"/>
      <c r="M26" s="5" t="n"/>
      <c r="N26" s="5" t="n"/>
      <c r="O26" s="13" t="n"/>
      <c r="P26" s="5" t="n"/>
      <c r="Q26" s="5" t="n"/>
      <c r="R26" s="5" t="n"/>
      <c r="S26" s="5" t="n"/>
      <c r="T26" s="13" t="n"/>
      <c r="U26" s="5" t="n"/>
      <c r="V26" s="5" t="n"/>
      <c r="W26" s="5" t="n"/>
      <c r="X26" s="5" t="n"/>
    </row>
    <row r="27" ht="22" customHeight="1">
      <c r="A27" s="12">
        <f>IF(C27="","",COUNTA(C20:C27))</f>
        <v/>
      </c>
      <c r="B27" s="5" t="n"/>
      <c r="C27" s="13" t="n"/>
      <c r="D27" s="5" t="n"/>
      <c r="E27" s="5" t="n"/>
      <c r="F27" s="13" t="n"/>
      <c r="G27" s="5" t="n"/>
      <c r="H27" s="5" t="n"/>
      <c r="I27" s="14" t="n"/>
      <c r="J27" s="5" t="n"/>
      <c r="K27" s="5" t="n"/>
      <c r="L27" s="5" t="n"/>
      <c r="M27" s="5" t="n"/>
      <c r="N27" s="5" t="n"/>
      <c r="O27" s="13" t="n"/>
      <c r="P27" s="5" t="n"/>
      <c r="Q27" s="5" t="n"/>
      <c r="R27" s="5" t="n"/>
      <c r="S27" s="5" t="n"/>
      <c r="T27" s="13" t="n"/>
      <c r="U27" s="5" t="n"/>
      <c r="V27" s="5" t="n"/>
      <c r="W27" s="5" t="n"/>
      <c r="X27" s="5" t="n"/>
    </row>
    <row r="28" ht="6" customHeight="1"/>
    <row r="29" ht="26" customHeight="1">
      <c r="A29" s="10" t="inlineStr">
        <is>
          <t>■ 투입 장비</t>
        </is>
      </c>
    </row>
    <row r="30" ht="6" customHeight="1"/>
    <row r="31" ht="24" customHeight="1">
      <c r="A31" s="11" t="inlineStr">
        <is>
          <t>장비명</t>
        </is>
      </c>
      <c r="B31" s="5" t="n"/>
      <c r="C31" s="5" t="n"/>
      <c r="D31" s="5" t="n"/>
      <c r="E31" s="11" t="inlineStr">
        <is>
          <t>규격</t>
        </is>
      </c>
      <c r="F31" s="5" t="n"/>
      <c r="G31" s="5" t="n"/>
      <c r="H31" s="11" t="inlineStr">
        <is>
          <t>차량번호</t>
        </is>
      </c>
      <c r="I31" s="5" t="n"/>
      <c r="J31" s="5" t="n"/>
      <c r="K31" s="5" t="n"/>
      <c r="L31" s="11" t="inlineStr">
        <is>
          <t>기사 성명</t>
        </is>
      </c>
      <c r="M31" s="5" t="n"/>
      <c r="N31" s="5" t="n"/>
      <c r="O31" s="11" t="inlineStr">
        <is>
          <t>투입 시간</t>
        </is>
      </c>
      <c r="P31" s="5" t="n"/>
      <c r="Q31" s="5" t="n"/>
      <c r="R31" s="5" t="n"/>
      <c r="S31" s="11" t="inlineStr">
        <is>
          <t>비고</t>
        </is>
      </c>
      <c r="T31" s="5" t="n"/>
      <c r="U31" s="5" t="n"/>
      <c r="V31" s="5" t="n"/>
      <c r="W31" s="5" t="n"/>
      <c r="X31" s="5" t="n"/>
    </row>
    <row r="32" ht="32" customHeight="1">
      <c r="A32" s="13" t="inlineStr">
        <is>
          <t>펌프카</t>
        </is>
      </c>
      <c r="B32" s="5" t="n"/>
      <c r="C32" s="5" t="n"/>
      <c r="D32" s="5" t="n"/>
      <c r="E32" s="13" t="inlineStr">
        <is>
          <t>36m</t>
        </is>
      </c>
      <c r="F32" s="5" t="n"/>
      <c r="G32" s="5" t="n"/>
      <c r="H32" s="13" t="inlineStr">
        <is>
          <t>00가 0000</t>
        </is>
      </c>
      <c r="I32" s="5" t="n"/>
      <c r="J32" s="5" t="n"/>
      <c r="K32" s="5" t="n"/>
      <c r="L32" s="13" t="inlineStr">
        <is>
          <t>박펌프</t>
        </is>
      </c>
      <c r="M32" s="5" t="n"/>
      <c r="N32" s="5" t="n"/>
      <c r="O32" s="13" t="inlineStr">
        <is>
          <t>09:00 ~ 12:50</t>
        </is>
      </c>
      <c r="P32" s="5" t="n"/>
      <c r="Q32" s="5" t="n"/>
      <c r="R32" s="5" t="n"/>
      <c r="S32" s="14" t="inlineStr"/>
      <c r="T32" s="5" t="n"/>
      <c r="U32" s="5" t="n"/>
      <c r="V32" s="5" t="n"/>
      <c r="W32" s="5" t="n"/>
      <c r="X32" s="5" t="n"/>
    </row>
    <row r="33" ht="32" customHeight="1">
      <c r="A33" s="13" t="inlineStr">
        <is>
          <t>레미콘</t>
        </is>
      </c>
      <c r="B33" s="5" t="n"/>
      <c r="C33" s="5" t="n"/>
      <c r="D33" s="5" t="n"/>
      <c r="E33" s="13" t="inlineStr">
        <is>
          <t>6㎥</t>
        </is>
      </c>
      <c r="F33" s="5" t="n"/>
      <c r="G33" s="5" t="n"/>
      <c r="H33" s="13" t="inlineStr">
        <is>
          <t>00가 1234 외 7대</t>
        </is>
      </c>
      <c r="I33" s="5" t="n"/>
      <c r="J33" s="5" t="n"/>
      <c r="K33" s="5" t="n"/>
      <c r="L33" s="13" t="inlineStr"/>
      <c r="M33" s="5" t="n"/>
      <c r="N33" s="5" t="n"/>
      <c r="O33" s="13" t="inlineStr">
        <is>
          <t>09:02 ~ 12:35</t>
        </is>
      </c>
      <c r="P33" s="5" t="n"/>
      <c r="Q33" s="5" t="n"/>
      <c r="R33" s="5" t="n"/>
      <c r="S33" s="14" t="inlineStr">
        <is>
          <t>반품 1대</t>
        </is>
      </c>
      <c r="T33" s="5" t="n"/>
      <c r="U33" s="5" t="n"/>
      <c r="V33" s="5" t="n"/>
      <c r="W33" s="5" t="n"/>
      <c r="X33" s="5" t="n"/>
    </row>
    <row r="34" ht="22" customHeight="1">
      <c r="A34" s="13" t="n"/>
      <c r="B34" s="5" t="n"/>
      <c r="C34" s="5" t="n"/>
      <c r="D34" s="5" t="n"/>
      <c r="E34" s="13" t="n"/>
      <c r="F34" s="5" t="n"/>
      <c r="G34" s="5" t="n"/>
      <c r="H34" s="13" t="n"/>
      <c r="I34" s="5" t="n"/>
      <c r="J34" s="5" t="n"/>
      <c r="K34" s="5" t="n"/>
      <c r="L34" s="13" t="n"/>
      <c r="M34" s="5" t="n"/>
      <c r="N34" s="5" t="n"/>
      <c r="O34" s="13" t="n"/>
      <c r="P34" s="5" t="n"/>
      <c r="Q34" s="5" t="n"/>
      <c r="R34" s="5" t="n"/>
      <c r="S34" s="14" t="n"/>
      <c r="T34" s="5" t="n"/>
      <c r="U34" s="5" t="n"/>
      <c r="V34" s="5" t="n"/>
      <c r="W34" s="5" t="n"/>
      <c r="X34" s="5" t="n"/>
    </row>
    <row r="35" ht="22" customHeight="1">
      <c r="A35" s="13" t="n"/>
      <c r="B35" s="5" t="n"/>
      <c r="C35" s="5" t="n"/>
      <c r="D35" s="5" t="n"/>
      <c r="E35" s="13" t="n"/>
      <c r="F35" s="5" t="n"/>
      <c r="G35" s="5" t="n"/>
      <c r="H35" s="13" t="n"/>
      <c r="I35" s="5" t="n"/>
      <c r="J35" s="5" t="n"/>
      <c r="K35" s="5" t="n"/>
      <c r="L35" s="13" t="n"/>
      <c r="M35" s="5" t="n"/>
      <c r="N35" s="5" t="n"/>
      <c r="O35" s="13" t="n"/>
      <c r="P35" s="5" t="n"/>
      <c r="Q35" s="5" t="n"/>
      <c r="R35" s="5" t="n"/>
      <c r="S35" s="14" t="n"/>
      <c r="T35" s="5" t="n"/>
      <c r="U35" s="5" t="n"/>
      <c r="V35" s="5" t="n"/>
      <c r="W35" s="5" t="n"/>
      <c r="X35" s="5" t="n"/>
    </row>
    <row r="36" ht="22" customHeight="1">
      <c r="A36" s="13" t="n"/>
      <c r="B36" s="5" t="n"/>
      <c r="C36" s="5" t="n"/>
      <c r="D36" s="5" t="n"/>
      <c r="E36" s="13" t="n"/>
      <c r="F36" s="5" t="n"/>
      <c r="G36" s="5" t="n"/>
      <c r="H36" s="13" t="n"/>
      <c r="I36" s="5" t="n"/>
      <c r="J36" s="5" t="n"/>
      <c r="K36" s="5" t="n"/>
      <c r="L36" s="13" t="n"/>
      <c r="M36" s="5" t="n"/>
      <c r="N36" s="5" t="n"/>
      <c r="O36" s="13" t="n"/>
      <c r="P36" s="5" t="n"/>
      <c r="Q36" s="5" t="n"/>
      <c r="R36" s="5" t="n"/>
      <c r="S36" s="14" t="n"/>
      <c r="T36" s="5" t="n"/>
      <c r="U36" s="5" t="n"/>
      <c r="V36" s="5" t="n"/>
      <c r="W36" s="5" t="n"/>
      <c r="X36" s="5" t="n"/>
    </row>
    <row r="37" ht="6" customHeight="1"/>
    <row r="38" ht="10" customHeight="1"/>
    <row r="39" ht="26" customHeight="1">
      <c r="A39" s="15" t="n">
        <v>46294</v>
      </c>
    </row>
    <row r="40" ht="24" customHeight="1">
      <c r="A40" s="16" t="inlineStr"/>
      <c r="K40" s="17" t="inlineStr">
        <is>
          <t>작업반장</t>
        </is>
      </c>
      <c r="Q40" s="18" t="inlineStr">
        <is>
          <t>강형틀</t>
        </is>
      </c>
      <c r="U40" s="19" t="inlineStr">
        <is>
          <t>(서명 또는 인)</t>
        </is>
      </c>
    </row>
    <row r="41" ht="24" customHeight="1">
      <c r="A41" s="16" t="inlineStr"/>
      <c r="K41" s="17" t="inlineStr">
        <is>
          <t>현장대리인</t>
        </is>
      </c>
      <c r="Q41" s="18" t="inlineStr">
        <is>
          <t>김철수</t>
        </is>
      </c>
      <c r="U41" s="19" t="inlineStr">
        <is>
          <t>(서명 또는 인)</t>
        </is>
      </c>
    </row>
    <row r="42" ht="18" customHeight="1">
      <c r="A42" s="20" t="inlineStr">
        <is>
          <t>※ 주민등록번호 등 개인 식별정보는 적지 않습니다.</t>
        </is>
      </c>
    </row>
    <row r="43" ht="6" customHeight="1"/>
    <row r="45" ht="19.5" customHeight="1">
      <c r="A45" s="21" t="inlineStr">
        <is>
          <t>이 시트는 작성 예시입니다(가상의 현장 · 이름 · 금액). 실제로는 앞 시트에 적으세요.</t>
        </is>
      </c>
    </row>
  </sheetData>
  <mergeCells count="126">
    <mergeCell ref="L33:N33"/>
    <mergeCell ref="T24:X24"/>
    <mergeCell ref="I22:N22"/>
    <mergeCell ref="E31:G31"/>
    <mergeCell ref="L35:N35"/>
    <mergeCell ref="C21:E21"/>
    <mergeCell ref="H33:K33"/>
    <mergeCell ref="I21:N21"/>
    <mergeCell ref="A3:X3"/>
    <mergeCell ref="A31:D31"/>
    <mergeCell ref="F22:H22"/>
    <mergeCell ref="O20:S20"/>
    <mergeCell ref="A5:F5"/>
    <mergeCell ref="C23:E23"/>
    <mergeCell ref="H35:K35"/>
    <mergeCell ref="U40:X40"/>
    <mergeCell ref="I23:N23"/>
    <mergeCell ref="A27:B27"/>
    <mergeCell ref="O22:S22"/>
    <mergeCell ref="A29:X29"/>
    <mergeCell ref="A13:F13"/>
    <mergeCell ref="O21:S21"/>
    <mergeCell ref="S31:X31"/>
    <mergeCell ref="A15:F15"/>
    <mergeCell ref="A22:B22"/>
    <mergeCell ref="T22:X22"/>
    <mergeCell ref="O32:R32"/>
    <mergeCell ref="G12:X12"/>
    <mergeCell ref="O35:R35"/>
    <mergeCell ref="L32:N32"/>
    <mergeCell ref="A19:B19"/>
    <mergeCell ref="I26:N26"/>
    <mergeCell ref="E35:G35"/>
    <mergeCell ref="A33:D33"/>
    <mergeCell ref="F21:H21"/>
    <mergeCell ref="C20:E20"/>
    <mergeCell ref="C25:E25"/>
    <mergeCell ref="A7:F7"/>
    <mergeCell ref="I25:N25"/>
    <mergeCell ref="G7:X7"/>
    <mergeCell ref="A35:D35"/>
    <mergeCell ref="T20:X20"/>
    <mergeCell ref="O19:S19"/>
    <mergeCell ref="C22:E22"/>
    <mergeCell ref="S34:X34"/>
    <mergeCell ref="A40:J40"/>
    <mergeCell ref="F27:H27"/>
    <mergeCell ref="A42:X42"/>
    <mergeCell ref="L34:N34"/>
    <mergeCell ref="S36:X36"/>
    <mergeCell ref="I20:N20"/>
    <mergeCell ref="E32:G32"/>
    <mergeCell ref="A26:B26"/>
    <mergeCell ref="L36:N36"/>
    <mergeCell ref="H34:K34"/>
    <mergeCell ref="A9:F9"/>
    <mergeCell ref="G9:X9"/>
    <mergeCell ref="C24:E24"/>
    <mergeCell ref="F25:H25"/>
    <mergeCell ref="H36:K36"/>
    <mergeCell ref="A11:F11"/>
    <mergeCell ref="U41:X41"/>
    <mergeCell ref="O31:R31"/>
    <mergeCell ref="E33:G33"/>
    <mergeCell ref="G11:X11"/>
    <mergeCell ref="Q40:T40"/>
    <mergeCell ref="T19:X19"/>
    <mergeCell ref="O23:S23"/>
    <mergeCell ref="C26:E26"/>
    <mergeCell ref="F24:H24"/>
    <mergeCell ref="K41:P41"/>
    <mergeCell ref="F26:H26"/>
    <mergeCell ref="O24:S24"/>
    <mergeCell ref="E34:G34"/>
    <mergeCell ref="G13:X13"/>
    <mergeCell ref="F23:H23"/>
    <mergeCell ref="E36:G36"/>
    <mergeCell ref="A34:D34"/>
    <mergeCell ref="G15:X15"/>
    <mergeCell ref="S33:X33"/>
    <mergeCell ref="A8:F8"/>
    <mergeCell ref="O34:R34"/>
    <mergeCell ref="A36:D36"/>
    <mergeCell ref="A17:X17"/>
    <mergeCell ref="S35:X35"/>
    <mergeCell ref="A21:B21"/>
    <mergeCell ref="T21:X21"/>
    <mergeCell ref="I19:N19"/>
    <mergeCell ref="T26:X26"/>
    <mergeCell ref="O36:R36"/>
    <mergeCell ref="A23:B23"/>
    <mergeCell ref="T23:X23"/>
    <mergeCell ref="A41:J41"/>
    <mergeCell ref="A39:X39"/>
    <mergeCell ref="T27:X27"/>
    <mergeCell ref="A45:X45"/>
    <mergeCell ref="A32:D32"/>
    <mergeCell ref="F20:H20"/>
    <mergeCell ref="A24:B24"/>
    <mergeCell ref="K40:P40"/>
    <mergeCell ref="G6:X6"/>
    <mergeCell ref="A12:F12"/>
    <mergeCell ref="Q41:T41"/>
    <mergeCell ref="C27:E27"/>
    <mergeCell ref="I24:N24"/>
    <mergeCell ref="A14:F14"/>
    <mergeCell ref="A25:B25"/>
    <mergeCell ref="T25:X25"/>
    <mergeCell ref="G5:X5"/>
    <mergeCell ref="L31:N31"/>
    <mergeCell ref="G14:X14"/>
    <mergeCell ref="O26:S26"/>
    <mergeCell ref="O33:R33"/>
    <mergeCell ref="C19:E19"/>
    <mergeCell ref="H31:K31"/>
    <mergeCell ref="O25:S25"/>
    <mergeCell ref="S32:X32"/>
    <mergeCell ref="O27:S27"/>
    <mergeCell ref="A20:B20"/>
    <mergeCell ref="F19:H19"/>
    <mergeCell ref="I27:N27"/>
    <mergeCell ref="A1:L1"/>
    <mergeCell ref="A6:F6"/>
    <mergeCell ref="H32:K32"/>
    <mergeCell ref="M1:X1"/>
    <mergeCell ref="G8:X8"/>
  </mergeCells>
  <printOptions horizontalCentered="1"/>
  <pageMargins left="0.3" right="0.3" top="0.4" bottom="0.4" header="0.2" footer="0.2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콘크리트 타설 참여자 실명부</dc:title>
  <dcterms:created xmlns:dcterms="http://purl.org/dc/terms/" xmlns:xsi="http://www.w3.org/2001/XMLSchema-instance" xsi:type="dcterms:W3CDTF">2026-10-17T01:07:35Z</dcterms:created>
  <dcterms:modified xmlns:dcterms="http://purl.org/dc/terms/" xmlns:xsi="http://www.w3.org/2001/XMLSchema-instance" xsi:type="dcterms:W3CDTF">2026-10-17T01:07:35Z</dcterms:modified>
</cp:coreProperties>
</file>