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M 일지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'TBM 일지'!$A$1:$X$31</definedName>
    <definedName name="_xlnm.Print_Area" localSheetId="1">'작성 예시'!$A$1:$X$31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T B M   일 지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일    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날씨 / 기온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작업 장소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4" t="inlineStr">
        <is>
          <t xml:space="preserve">  금일 작업 내용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예상 위험 요인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안전 대책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보호구 착용 확인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4" customHeight="1">
      <c r="A15" s="8" t="inlineStr">
        <is>
          <t>성명</t>
        </is>
      </c>
      <c r="B15" s="5" t="n"/>
      <c r="C15" s="5" t="n"/>
      <c r="D15" s="5" t="n"/>
      <c r="E15" s="5" t="n"/>
      <c r="F15" s="8" t="inlineStr">
        <is>
          <t>소속</t>
        </is>
      </c>
      <c r="G15" s="5" t="n"/>
      <c r="H15" s="5" t="n"/>
      <c r="I15" s="5" t="n"/>
      <c r="J15" s="5" t="n"/>
      <c r="K15" s="5" t="n"/>
      <c r="L15" s="8" t="inlineStr">
        <is>
          <t>직종</t>
        </is>
      </c>
      <c r="M15" s="5" t="n"/>
      <c r="N15" s="5" t="n"/>
      <c r="O15" s="5" t="n"/>
      <c r="P15" s="5" t="n"/>
      <c r="Q15" s="8" t="inlineStr">
        <is>
          <t>서명</t>
        </is>
      </c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9" t="n"/>
      <c r="B16" s="5" t="n"/>
      <c r="C16" s="5" t="n"/>
      <c r="D16" s="5" t="n"/>
      <c r="E16" s="5" t="n"/>
      <c r="F16" s="10" t="n"/>
      <c r="G16" s="5" t="n"/>
      <c r="H16" s="5" t="n"/>
      <c r="I16" s="5" t="n"/>
      <c r="J16" s="5" t="n"/>
      <c r="K16" s="5" t="n"/>
      <c r="L16" s="9" t="n"/>
      <c r="M16" s="5" t="n"/>
      <c r="N16" s="5" t="n"/>
      <c r="O16" s="5" t="n"/>
      <c r="P16" s="5" t="n"/>
      <c r="Q16" s="10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10" t="n"/>
      <c r="G17" s="5" t="n"/>
      <c r="H17" s="5" t="n"/>
      <c r="I17" s="5" t="n"/>
      <c r="J17" s="5" t="n"/>
      <c r="K17" s="5" t="n"/>
      <c r="L17" s="9" t="n"/>
      <c r="M17" s="5" t="n"/>
      <c r="N17" s="5" t="n"/>
      <c r="O17" s="5" t="n"/>
      <c r="P17" s="5" t="n"/>
      <c r="Q17" s="10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10" t="n"/>
      <c r="G18" s="5" t="n"/>
      <c r="H18" s="5" t="n"/>
      <c r="I18" s="5" t="n"/>
      <c r="J18" s="5" t="n"/>
      <c r="K18" s="5" t="n"/>
      <c r="L18" s="9" t="n"/>
      <c r="M18" s="5" t="n"/>
      <c r="N18" s="5" t="n"/>
      <c r="O18" s="5" t="n"/>
      <c r="P18" s="5" t="n"/>
      <c r="Q18" s="10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9" t="n"/>
      <c r="B19" s="5" t="n"/>
      <c r="C19" s="5" t="n"/>
      <c r="D19" s="5" t="n"/>
      <c r="E19" s="5" t="n"/>
      <c r="F19" s="10" t="n"/>
      <c r="G19" s="5" t="n"/>
      <c r="H19" s="5" t="n"/>
      <c r="I19" s="5" t="n"/>
      <c r="J19" s="5" t="n"/>
      <c r="K19" s="5" t="n"/>
      <c r="L19" s="9" t="n"/>
      <c r="M19" s="5" t="n"/>
      <c r="N19" s="5" t="n"/>
      <c r="O19" s="5" t="n"/>
      <c r="P19" s="5" t="n"/>
      <c r="Q19" s="10" t="n"/>
      <c r="R19" s="5" t="n"/>
      <c r="S19" s="5" t="n"/>
      <c r="T19" s="5" t="n"/>
      <c r="U19" s="5" t="n"/>
      <c r="V19" s="5" t="n"/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10" t="n"/>
      <c r="G20" s="5" t="n"/>
      <c r="H20" s="5" t="n"/>
      <c r="I20" s="5" t="n"/>
      <c r="J20" s="5" t="n"/>
      <c r="K20" s="5" t="n"/>
      <c r="L20" s="9" t="n"/>
      <c r="M20" s="5" t="n"/>
      <c r="N20" s="5" t="n"/>
      <c r="O20" s="5" t="n"/>
      <c r="P20" s="5" t="n"/>
      <c r="Q20" s="10" t="n"/>
      <c r="R20" s="5" t="n"/>
      <c r="S20" s="5" t="n"/>
      <c r="T20" s="5" t="n"/>
      <c r="U20" s="5" t="n"/>
      <c r="V20" s="5" t="n"/>
      <c r="W20" s="5" t="n"/>
      <c r="X20" s="5" t="n"/>
    </row>
    <row r="21" ht="22" customHeight="1">
      <c r="A21" s="9" t="n"/>
      <c r="B21" s="5" t="n"/>
      <c r="C21" s="5" t="n"/>
      <c r="D21" s="5" t="n"/>
      <c r="E21" s="5" t="n"/>
      <c r="F21" s="10" t="n"/>
      <c r="G21" s="5" t="n"/>
      <c r="H21" s="5" t="n"/>
      <c r="I21" s="5" t="n"/>
      <c r="J21" s="5" t="n"/>
      <c r="K21" s="5" t="n"/>
      <c r="L21" s="9" t="n"/>
      <c r="M21" s="5" t="n"/>
      <c r="N21" s="5" t="n"/>
      <c r="O21" s="5" t="n"/>
      <c r="P21" s="5" t="n"/>
      <c r="Q21" s="10" t="n"/>
      <c r="R21" s="5" t="n"/>
      <c r="S21" s="5" t="n"/>
      <c r="T21" s="5" t="n"/>
      <c r="U21" s="5" t="n"/>
      <c r="V21" s="5" t="n"/>
      <c r="W21" s="5" t="n"/>
      <c r="X21" s="5" t="n"/>
    </row>
    <row r="22" ht="22" customHeight="1">
      <c r="A22" s="9" t="n"/>
      <c r="B22" s="5" t="n"/>
      <c r="C22" s="5" t="n"/>
      <c r="D22" s="5" t="n"/>
      <c r="E22" s="5" t="n"/>
      <c r="F22" s="10" t="n"/>
      <c r="G22" s="5" t="n"/>
      <c r="H22" s="5" t="n"/>
      <c r="I22" s="5" t="n"/>
      <c r="J22" s="5" t="n"/>
      <c r="K22" s="5" t="n"/>
      <c r="L22" s="9" t="n"/>
      <c r="M22" s="5" t="n"/>
      <c r="N22" s="5" t="n"/>
      <c r="O22" s="5" t="n"/>
      <c r="P22" s="5" t="n"/>
      <c r="Q22" s="10" t="n"/>
      <c r="R22" s="5" t="n"/>
      <c r="S22" s="5" t="n"/>
      <c r="T22" s="5" t="n"/>
      <c r="U22" s="5" t="n"/>
      <c r="V22" s="5" t="n"/>
      <c r="W22" s="5" t="n"/>
      <c r="X22" s="5" t="n"/>
    </row>
    <row r="23" ht="22" customHeight="1">
      <c r="A23" s="9" t="n"/>
      <c r="B23" s="5" t="n"/>
      <c r="C23" s="5" t="n"/>
      <c r="D23" s="5" t="n"/>
      <c r="E23" s="5" t="n"/>
      <c r="F23" s="10" t="n"/>
      <c r="G23" s="5" t="n"/>
      <c r="H23" s="5" t="n"/>
      <c r="I23" s="5" t="n"/>
      <c r="J23" s="5" t="n"/>
      <c r="K23" s="5" t="n"/>
      <c r="L23" s="9" t="n"/>
      <c r="M23" s="5" t="n"/>
      <c r="N23" s="5" t="n"/>
      <c r="O23" s="5" t="n"/>
      <c r="P23" s="5" t="n"/>
      <c r="Q23" s="10" t="n"/>
      <c r="R23" s="5" t="n"/>
      <c r="S23" s="5" t="n"/>
      <c r="T23" s="5" t="n"/>
      <c r="U23" s="5" t="n"/>
      <c r="V23" s="5" t="n"/>
      <c r="W23" s="5" t="n"/>
      <c r="X23" s="5" t="n"/>
    </row>
    <row r="24" ht="22" customHeight="1">
      <c r="A24" s="9" t="n"/>
      <c r="B24" s="5" t="n"/>
      <c r="C24" s="5" t="n"/>
      <c r="D24" s="5" t="n"/>
      <c r="E24" s="5" t="n"/>
      <c r="F24" s="10" t="n"/>
      <c r="G24" s="5" t="n"/>
      <c r="H24" s="5" t="n"/>
      <c r="I24" s="5" t="n"/>
      <c r="J24" s="5" t="n"/>
      <c r="K24" s="5" t="n"/>
      <c r="L24" s="9" t="n"/>
      <c r="M24" s="5" t="n"/>
      <c r="N24" s="5" t="n"/>
      <c r="O24" s="5" t="n"/>
      <c r="P24" s="5" t="n"/>
      <c r="Q24" s="10" t="n"/>
      <c r="R24" s="5" t="n"/>
      <c r="S24" s="5" t="n"/>
      <c r="T24" s="5" t="n"/>
      <c r="U24" s="5" t="n"/>
      <c r="V24" s="5" t="n"/>
      <c r="W24" s="5" t="n"/>
      <c r="X24" s="5" t="n"/>
    </row>
    <row r="25" ht="22" customHeight="1">
      <c r="A25" s="9" t="n"/>
      <c r="B25" s="5" t="n"/>
      <c r="C25" s="5" t="n"/>
      <c r="D25" s="5" t="n"/>
      <c r="E25" s="5" t="n"/>
      <c r="F25" s="10" t="n"/>
      <c r="G25" s="5" t="n"/>
      <c r="H25" s="5" t="n"/>
      <c r="I25" s="5" t="n"/>
      <c r="J25" s="5" t="n"/>
      <c r="K25" s="5" t="n"/>
      <c r="L25" s="9" t="n"/>
      <c r="M25" s="5" t="n"/>
      <c r="N25" s="5" t="n"/>
      <c r="O25" s="5" t="n"/>
      <c r="P25" s="5" t="n"/>
      <c r="Q25" s="10" t="n"/>
      <c r="R25" s="5" t="n"/>
      <c r="S25" s="5" t="n"/>
      <c r="T25" s="5" t="n"/>
      <c r="U25" s="5" t="n"/>
      <c r="V25" s="5" t="n"/>
      <c r="W25" s="5" t="n"/>
      <c r="X25" s="5" t="n"/>
    </row>
    <row r="26" ht="22" customHeight="1">
      <c r="A26" s="11" t="inlineStr">
        <is>
          <t>참 석 인 원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12">
        <f>IF(COUNTA(A16:A25)=0,"","참석 "&amp;COUNTA(A16:A25)&amp;"명")</f>
        <v/>
      </c>
      <c r="R26" s="5" t="n"/>
      <c r="S26" s="5" t="n"/>
      <c r="T26" s="5" t="n"/>
      <c r="U26" s="5" t="n"/>
      <c r="V26" s="5" t="n"/>
      <c r="W26" s="5" t="n"/>
      <c r="X26" s="5" t="n"/>
    </row>
    <row r="27" ht="6" customHeight="1"/>
    <row r="28" ht="10" customHeight="1"/>
    <row r="29" ht="26" customHeight="1">
      <c r="A29" s="13" t="inlineStr">
        <is>
          <t xml:space="preserve">          년        월        일</t>
        </is>
      </c>
    </row>
    <row r="30" ht="24" customHeight="1">
      <c r="A30" s="14" t="inlineStr"/>
      <c r="K30" s="15" t="inlineStr">
        <is>
          <t>진행자(현장대리인)</t>
        </is>
      </c>
      <c r="Q30" s="16" t="n"/>
      <c r="U30" s="17" t="inlineStr">
        <is>
          <t>(서명 또는 인)</t>
        </is>
      </c>
    </row>
    <row r="31" ht="6" customHeight="1"/>
    <row r="33" ht="34" customHeight="1">
      <c r="A33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4" ht="19.5" customHeight="1">
      <c r="A34" s="18" t="inlineStr">
        <is>
          <t>발주기관이 정한 서식이 있으면 그 서식을 쓰세요. 이 줄과 1행은 지워도 됩니다.</t>
        </is>
      </c>
    </row>
  </sheetData>
  <mergeCells count="72">
    <mergeCell ref="F24:K24"/>
    <mergeCell ref="F20:K20"/>
    <mergeCell ref="L17:P17"/>
    <mergeCell ref="Q25:X25"/>
    <mergeCell ref="G7:X7"/>
    <mergeCell ref="A24:E24"/>
    <mergeCell ref="Q16:X16"/>
    <mergeCell ref="A15:E15"/>
    <mergeCell ref="Q30:T30"/>
    <mergeCell ref="F18:K18"/>
    <mergeCell ref="L16:P16"/>
    <mergeCell ref="Q21:X21"/>
    <mergeCell ref="G10:X10"/>
    <mergeCell ref="F17:K17"/>
    <mergeCell ref="G6:X6"/>
    <mergeCell ref="A12:F12"/>
    <mergeCell ref="G13:X13"/>
    <mergeCell ref="L19:P19"/>
    <mergeCell ref="Q24:X24"/>
    <mergeCell ref="Q18:X18"/>
    <mergeCell ref="A3:X3"/>
    <mergeCell ref="F23:K23"/>
    <mergeCell ref="A16:E16"/>
    <mergeCell ref="F15:K15"/>
    <mergeCell ref="F22:K22"/>
    <mergeCell ref="A5:F5"/>
    <mergeCell ref="L15:P15"/>
    <mergeCell ref="Q20:X20"/>
    <mergeCell ref="G5:X5"/>
    <mergeCell ref="A8:F8"/>
    <mergeCell ref="L24:P24"/>
    <mergeCell ref="A25:E25"/>
    <mergeCell ref="A30:J30"/>
    <mergeCell ref="L18:P18"/>
    <mergeCell ref="Q23:X23"/>
    <mergeCell ref="A33:X33"/>
    <mergeCell ref="Q19:X19"/>
    <mergeCell ref="L23:P23"/>
    <mergeCell ref="A18:E18"/>
    <mergeCell ref="A21:E21"/>
    <mergeCell ref="Q26:X26"/>
    <mergeCell ref="A10:F10"/>
    <mergeCell ref="A29:X29"/>
    <mergeCell ref="A13:F13"/>
    <mergeCell ref="L20:P20"/>
    <mergeCell ref="U30:X30"/>
    <mergeCell ref="L25:P25"/>
    <mergeCell ref="Q15:X15"/>
    <mergeCell ref="Q22:X22"/>
    <mergeCell ref="A23:E23"/>
    <mergeCell ref="L22:P22"/>
    <mergeCell ref="A22:E22"/>
    <mergeCell ref="A17:E17"/>
    <mergeCell ref="K30:P30"/>
    <mergeCell ref="A11:F11"/>
    <mergeCell ref="G12:X12"/>
    <mergeCell ref="F19:K19"/>
    <mergeCell ref="F25:K25"/>
    <mergeCell ref="F16:K16"/>
    <mergeCell ref="Q17:X17"/>
    <mergeCell ref="A20:E20"/>
    <mergeCell ref="A34:X34"/>
    <mergeCell ref="L21:P21"/>
    <mergeCell ref="G11:X11"/>
    <mergeCell ref="A1:L1"/>
    <mergeCell ref="A19:E19"/>
    <mergeCell ref="A6:F6"/>
    <mergeCell ref="M1:X1"/>
    <mergeCell ref="F21:K21"/>
    <mergeCell ref="A26:P26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T B M   일 지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일    자</t>
        </is>
      </c>
      <c r="B6" s="5" t="n"/>
      <c r="C6" s="5" t="n"/>
      <c r="D6" s="5" t="n"/>
      <c r="E6" s="5" t="n"/>
      <c r="F6" s="5" t="n"/>
      <c r="G6" s="7" t="n">
        <v>46294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날씨 / 기온</t>
        </is>
      </c>
      <c r="B7" s="5" t="n"/>
      <c r="C7" s="5" t="n"/>
      <c r="D7" s="5" t="n"/>
      <c r="E7" s="5" t="n"/>
      <c r="F7" s="5" t="n"/>
      <c r="G7" s="6" t="inlineStr">
        <is>
          <t>맑음 / 아침 16℃ · 낮 25℃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작업 장소</t>
        </is>
      </c>
      <c r="B8" s="5" t="n"/>
      <c r="C8" s="5" t="n"/>
      <c r="D8" s="5" t="n"/>
      <c r="E8" s="5" t="n"/>
      <c r="F8" s="5" t="n"/>
      <c r="G8" s="6" t="inlineStr">
        <is>
          <t>STA.0+420 ~ 0+462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4" t="inlineStr">
        <is>
          <t xml:space="preserve">  금일 작업 내용</t>
        </is>
      </c>
      <c r="B10" s="5" t="n"/>
      <c r="C10" s="5" t="n"/>
      <c r="D10" s="5" t="n"/>
      <c r="E10" s="5" t="n"/>
      <c r="F10" s="5" t="n"/>
      <c r="G10" s="6" t="inlineStr">
        <is>
          <t>흄관 D600 부설 36m · 집수정 2곳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예상 위험 요인</t>
        </is>
      </c>
      <c r="B11" s="5" t="n"/>
      <c r="C11" s="5" t="n"/>
      <c r="D11" s="5" t="n"/>
      <c r="E11" s="5" t="n"/>
      <c r="F11" s="5" t="n"/>
      <c r="G11" s="6" t="inlineStr">
        <is>
          <t>인양물 떨어짐 · 굴착면 붕괴 · 굴착기 끼임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안전 대책</t>
        </is>
      </c>
      <c r="B12" s="5" t="n"/>
      <c r="C12" s="5" t="n"/>
      <c r="D12" s="5" t="n"/>
      <c r="E12" s="5" t="n"/>
      <c r="F12" s="5" t="n"/>
      <c r="G12" s="6" t="inlineStr">
        <is>
          <t>두 줄 걸이 · 신호수 · 관 아래 출입 금지 · 흙막이 확인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보호구 착용 확인</t>
        </is>
      </c>
      <c r="B13" s="5" t="n"/>
      <c r="C13" s="5" t="n"/>
      <c r="D13" s="5" t="n"/>
      <c r="E13" s="5" t="n"/>
      <c r="F13" s="5" t="n"/>
      <c r="G13" s="6" t="inlineStr">
        <is>
          <t>안전모·안전화·안전조끼 전원 착용 확인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4" customHeight="1">
      <c r="A15" s="8" t="inlineStr">
        <is>
          <t>성명</t>
        </is>
      </c>
      <c r="B15" s="5" t="n"/>
      <c r="C15" s="5" t="n"/>
      <c r="D15" s="5" t="n"/>
      <c r="E15" s="5" t="n"/>
      <c r="F15" s="8" t="inlineStr">
        <is>
          <t>소속</t>
        </is>
      </c>
      <c r="G15" s="5" t="n"/>
      <c r="H15" s="5" t="n"/>
      <c r="I15" s="5" t="n"/>
      <c r="J15" s="5" t="n"/>
      <c r="K15" s="5" t="n"/>
      <c r="L15" s="8" t="inlineStr">
        <is>
          <t>직종</t>
        </is>
      </c>
      <c r="M15" s="5" t="n"/>
      <c r="N15" s="5" t="n"/>
      <c r="O15" s="5" t="n"/>
      <c r="P15" s="5" t="n"/>
      <c r="Q15" s="8" t="inlineStr">
        <is>
          <t>서명</t>
        </is>
      </c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9" t="inlineStr">
        <is>
          <t>김철수</t>
        </is>
      </c>
      <c r="B16" s="5" t="n"/>
      <c r="C16" s="5" t="n"/>
      <c r="D16" s="5" t="n"/>
      <c r="E16" s="5" t="n"/>
      <c r="F16" s="10" t="inlineStr">
        <is>
          <t>예시건설(주)</t>
        </is>
      </c>
      <c r="G16" s="5" t="n"/>
      <c r="H16" s="5" t="n"/>
      <c r="I16" s="5" t="n"/>
      <c r="J16" s="5" t="n"/>
      <c r="K16" s="5" t="n"/>
      <c r="L16" s="9" t="inlineStr">
        <is>
          <t>현장대리인</t>
        </is>
      </c>
      <c r="M16" s="5" t="n"/>
      <c r="N16" s="5" t="n"/>
      <c r="O16" s="5" t="n"/>
      <c r="P16" s="5" t="n"/>
      <c r="Q16" s="10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9" t="inlineStr">
        <is>
          <t>정안전</t>
        </is>
      </c>
      <c r="B17" s="5" t="n"/>
      <c r="C17" s="5" t="n"/>
      <c r="D17" s="5" t="n"/>
      <c r="E17" s="5" t="n"/>
      <c r="F17" s="10" t="inlineStr">
        <is>
          <t>예시건설(주)</t>
        </is>
      </c>
      <c r="G17" s="5" t="n"/>
      <c r="H17" s="5" t="n"/>
      <c r="I17" s="5" t="n"/>
      <c r="J17" s="5" t="n"/>
      <c r="K17" s="5" t="n"/>
      <c r="L17" s="9" t="inlineStr">
        <is>
          <t>안전관리자</t>
        </is>
      </c>
      <c r="M17" s="5" t="n"/>
      <c r="N17" s="5" t="n"/>
      <c r="O17" s="5" t="n"/>
      <c r="P17" s="5" t="n"/>
      <c r="Q17" s="10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9" t="inlineStr">
        <is>
          <t>박배관</t>
        </is>
      </c>
      <c r="B18" s="5" t="n"/>
      <c r="C18" s="5" t="n"/>
      <c r="D18" s="5" t="n"/>
      <c r="E18" s="5" t="n"/>
      <c r="F18" s="10" t="inlineStr">
        <is>
          <t>(주)예시토건</t>
        </is>
      </c>
      <c r="G18" s="5" t="n"/>
      <c r="H18" s="5" t="n"/>
      <c r="I18" s="5" t="n"/>
      <c r="J18" s="5" t="n"/>
      <c r="K18" s="5" t="n"/>
      <c r="L18" s="9" t="inlineStr">
        <is>
          <t>배관공</t>
        </is>
      </c>
      <c r="M18" s="5" t="n"/>
      <c r="N18" s="5" t="n"/>
      <c r="O18" s="5" t="n"/>
      <c r="P18" s="5" t="n"/>
      <c r="Q18" s="10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9" t="inlineStr">
        <is>
          <t>최보통</t>
        </is>
      </c>
      <c r="B19" s="5" t="n"/>
      <c r="C19" s="5" t="n"/>
      <c r="D19" s="5" t="n"/>
      <c r="E19" s="5" t="n"/>
      <c r="F19" s="10" t="inlineStr">
        <is>
          <t>(주)예시토건</t>
        </is>
      </c>
      <c r="G19" s="5" t="n"/>
      <c r="H19" s="5" t="n"/>
      <c r="I19" s="5" t="n"/>
      <c r="J19" s="5" t="n"/>
      <c r="K19" s="5" t="n"/>
      <c r="L19" s="9" t="inlineStr">
        <is>
          <t>보통인부</t>
        </is>
      </c>
      <c r="M19" s="5" t="n"/>
      <c r="N19" s="5" t="n"/>
      <c r="O19" s="5" t="n"/>
      <c r="P19" s="5" t="n"/>
      <c r="Q19" s="10" t="n"/>
      <c r="R19" s="5" t="n"/>
      <c r="S19" s="5" t="n"/>
      <c r="T19" s="5" t="n"/>
      <c r="U19" s="5" t="n"/>
      <c r="V19" s="5" t="n"/>
      <c r="W19" s="5" t="n"/>
      <c r="X19" s="5" t="n"/>
    </row>
    <row r="20" ht="22" customHeight="1">
      <c r="A20" s="9" t="inlineStr">
        <is>
          <t>이특별</t>
        </is>
      </c>
      <c r="B20" s="5" t="n"/>
      <c r="C20" s="5" t="n"/>
      <c r="D20" s="5" t="n"/>
      <c r="E20" s="5" t="n"/>
      <c r="F20" s="10" t="inlineStr">
        <is>
          <t>(주)예시토건</t>
        </is>
      </c>
      <c r="G20" s="5" t="n"/>
      <c r="H20" s="5" t="n"/>
      <c r="I20" s="5" t="n"/>
      <c r="J20" s="5" t="n"/>
      <c r="K20" s="5" t="n"/>
      <c r="L20" s="9" t="inlineStr">
        <is>
          <t>특별인부</t>
        </is>
      </c>
      <c r="M20" s="5" t="n"/>
      <c r="N20" s="5" t="n"/>
      <c r="O20" s="5" t="n"/>
      <c r="P20" s="5" t="n"/>
      <c r="Q20" s="10" t="n"/>
      <c r="R20" s="5" t="n"/>
      <c r="S20" s="5" t="n"/>
      <c r="T20" s="5" t="n"/>
      <c r="U20" s="5" t="n"/>
      <c r="V20" s="5" t="n"/>
      <c r="W20" s="5" t="n"/>
      <c r="X20" s="5" t="n"/>
    </row>
    <row r="21" ht="22" customHeight="1">
      <c r="A21" s="9" t="inlineStr">
        <is>
          <t>한신호</t>
        </is>
      </c>
      <c r="B21" s="5" t="n"/>
      <c r="C21" s="5" t="n"/>
      <c r="D21" s="5" t="n"/>
      <c r="E21" s="5" t="n"/>
      <c r="F21" s="10" t="inlineStr">
        <is>
          <t>예시건설(주)</t>
        </is>
      </c>
      <c r="G21" s="5" t="n"/>
      <c r="H21" s="5" t="n"/>
      <c r="I21" s="5" t="n"/>
      <c r="J21" s="5" t="n"/>
      <c r="K21" s="5" t="n"/>
      <c r="L21" s="9" t="inlineStr">
        <is>
          <t>신호수</t>
        </is>
      </c>
      <c r="M21" s="5" t="n"/>
      <c r="N21" s="5" t="n"/>
      <c r="O21" s="5" t="n"/>
      <c r="P21" s="5" t="n"/>
      <c r="Q21" s="10" t="n"/>
      <c r="R21" s="5" t="n"/>
      <c r="S21" s="5" t="n"/>
      <c r="T21" s="5" t="n"/>
      <c r="U21" s="5" t="n"/>
      <c r="V21" s="5" t="n"/>
      <c r="W21" s="5" t="n"/>
      <c r="X21" s="5" t="n"/>
    </row>
    <row r="22" ht="22" customHeight="1">
      <c r="A22" s="9" t="inlineStr">
        <is>
          <t>오굴착</t>
        </is>
      </c>
      <c r="B22" s="5" t="n"/>
      <c r="C22" s="5" t="n"/>
      <c r="D22" s="5" t="n"/>
      <c r="E22" s="5" t="n"/>
      <c r="F22" s="10" t="inlineStr">
        <is>
          <t>예시중기</t>
        </is>
      </c>
      <c r="G22" s="5" t="n"/>
      <c r="H22" s="5" t="n"/>
      <c r="I22" s="5" t="n"/>
      <c r="J22" s="5" t="n"/>
      <c r="K22" s="5" t="n"/>
      <c r="L22" s="9" t="inlineStr">
        <is>
          <t>굴착기 운전원</t>
        </is>
      </c>
      <c r="M22" s="5" t="n"/>
      <c r="N22" s="5" t="n"/>
      <c r="O22" s="5" t="n"/>
      <c r="P22" s="5" t="n"/>
      <c r="Q22" s="10" t="n"/>
      <c r="R22" s="5" t="n"/>
      <c r="S22" s="5" t="n"/>
      <c r="T22" s="5" t="n"/>
      <c r="U22" s="5" t="n"/>
      <c r="V22" s="5" t="n"/>
      <c r="W22" s="5" t="n"/>
      <c r="X22" s="5" t="n"/>
    </row>
    <row r="23" ht="22" customHeight="1">
      <c r="A23" s="9" t="inlineStr">
        <is>
          <t>윤덤프</t>
        </is>
      </c>
      <c r="B23" s="5" t="n"/>
      <c r="C23" s="5" t="n"/>
      <c r="D23" s="5" t="n"/>
      <c r="E23" s="5" t="n"/>
      <c r="F23" s="10" t="inlineStr">
        <is>
          <t>예시중기</t>
        </is>
      </c>
      <c r="G23" s="5" t="n"/>
      <c r="H23" s="5" t="n"/>
      <c r="I23" s="5" t="n"/>
      <c r="J23" s="5" t="n"/>
      <c r="K23" s="5" t="n"/>
      <c r="L23" s="9" t="inlineStr">
        <is>
          <t>덤프 운전원</t>
        </is>
      </c>
      <c r="M23" s="5" t="n"/>
      <c r="N23" s="5" t="n"/>
      <c r="O23" s="5" t="n"/>
      <c r="P23" s="5" t="n"/>
      <c r="Q23" s="10" t="n"/>
      <c r="R23" s="5" t="n"/>
      <c r="S23" s="5" t="n"/>
      <c r="T23" s="5" t="n"/>
      <c r="U23" s="5" t="n"/>
      <c r="V23" s="5" t="n"/>
      <c r="W23" s="5" t="n"/>
      <c r="X23" s="5" t="n"/>
    </row>
    <row r="24" ht="22" customHeight="1">
      <c r="A24" s="9" t="n"/>
      <c r="B24" s="5" t="n"/>
      <c r="C24" s="5" t="n"/>
      <c r="D24" s="5" t="n"/>
      <c r="E24" s="5" t="n"/>
      <c r="F24" s="10" t="n"/>
      <c r="G24" s="5" t="n"/>
      <c r="H24" s="5" t="n"/>
      <c r="I24" s="5" t="n"/>
      <c r="J24" s="5" t="n"/>
      <c r="K24" s="5" t="n"/>
      <c r="L24" s="9" t="n"/>
      <c r="M24" s="5" t="n"/>
      <c r="N24" s="5" t="n"/>
      <c r="O24" s="5" t="n"/>
      <c r="P24" s="5" t="n"/>
      <c r="Q24" s="10" t="n"/>
      <c r="R24" s="5" t="n"/>
      <c r="S24" s="5" t="n"/>
      <c r="T24" s="5" t="n"/>
      <c r="U24" s="5" t="n"/>
      <c r="V24" s="5" t="n"/>
      <c r="W24" s="5" t="n"/>
      <c r="X24" s="5" t="n"/>
    </row>
    <row r="25" ht="22" customHeight="1">
      <c r="A25" s="9" t="n"/>
      <c r="B25" s="5" t="n"/>
      <c r="C25" s="5" t="n"/>
      <c r="D25" s="5" t="n"/>
      <c r="E25" s="5" t="n"/>
      <c r="F25" s="10" t="n"/>
      <c r="G25" s="5" t="n"/>
      <c r="H25" s="5" t="n"/>
      <c r="I25" s="5" t="n"/>
      <c r="J25" s="5" t="n"/>
      <c r="K25" s="5" t="n"/>
      <c r="L25" s="9" t="n"/>
      <c r="M25" s="5" t="n"/>
      <c r="N25" s="5" t="n"/>
      <c r="O25" s="5" t="n"/>
      <c r="P25" s="5" t="n"/>
      <c r="Q25" s="10" t="n"/>
      <c r="R25" s="5" t="n"/>
      <c r="S25" s="5" t="n"/>
      <c r="T25" s="5" t="n"/>
      <c r="U25" s="5" t="n"/>
      <c r="V25" s="5" t="n"/>
      <c r="W25" s="5" t="n"/>
      <c r="X25" s="5" t="n"/>
    </row>
    <row r="26" ht="22" customHeight="1">
      <c r="A26" s="11" t="inlineStr">
        <is>
          <t>참 석 인 원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12">
        <f>IF(COUNTA(A16:A25)=0,"","참석 "&amp;COUNTA(A16:A25)&amp;"명")</f>
        <v/>
      </c>
      <c r="R26" s="5" t="n"/>
      <c r="S26" s="5" t="n"/>
      <c r="T26" s="5" t="n"/>
      <c r="U26" s="5" t="n"/>
      <c r="V26" s="5" t="n"/>
      <c r="W26" s="5" t="n"/>
      <c r="X26" s="5" t="n"/>
    </row>
    <row r="27" ht="6" customHeight="1"/>
    <row r="28" ht="10" customHeight="1"/>
    <row r="29" ht="26" customHeight="1">
      <c r="A29" s="13" t="n">
        <v>46294</v>
      </c>
    </row>
    <row r="30" ht="24" customHeight="1">
      <c r="A30" s="14" t="inlineStr"/>
      <c r="K30" s="15" t="inlineStr">
        <is>
          <t>진행자(현장대리인)</t>
        </is>
      </c>
      <c r="Q30" s="16" t="inlineStr">
        <is>
          <t>김철수</t>
        </is>
      </c>
      <c r="U30" s="17" t="inlineStr">
        <is>
          <t>(서명 또는 인)</t>
        </is>
      </c>
    </row>
    <row r="31" ht="6" customHeight="1"/>
    <row r="33" ht="19.5" customHeight="1">
      <c r="A33" s="18" t="inlineStr">
        <is>
          <t>이 시트는 작성 예시입니다(가상의 현장 · 이름 · 금액). 실제로는 앞 시트에 적으세요.</t>
        </is>
      </c>
    </row>
  </sheetData>
  <mergeCells count="71">
    <mergeCell ref="F24:K24"/>
    <mergeCell ref="F20:K20"/>
    <mergeCell ref="L17:P17"/>
    <mergeCell ref="Q25:X25"/>
    <mergeCell ref="G7:X7"/>
    <mergeCell ref="A24:E24"/>
    <mergeCell ref="Q16:X16"/>
    <mergeCell ref="A15:E15"/>
    <mergeCell ref="Q30:T30"/>
    <mergeCell ref="F18:K18"/>
    <mergeCell ref="L16:P16"/>
    <mergeCell ref="Q21:X21"/>
    <mergeCell ref="G10:X10"/>
    <mergeCell ref="F17:K17"/>
    <mergeCell ref="G6:X6"/>
    <mergeCell ref="A12:F12"/>
    <mergeCell ref="G13:X13"/>
    <mergeCell ref="L19:P19"/>
    <mergeCell ref="Q24:X24"/>
    <mergeCell ref="Q18:X18"/>
    <mergeCell ref="A3:X3"/>
    <mergeCell ref="F23:K23"/>
    <mergeCell ref="A16:E16"/>
    <mergeCell ref="F15:K15"/>
    <mergeCell ref="F22:K22"/>
    <mergeCell ref="A5:F5"/>
    <mergeCell ref="L15:P15"/>
    <mergeCell ref="Q20:X20"/>
    <mergeCell ref="G5:X5"/>
    <mergeCell ref="A8:F8"/>
    <mergeCell ref="L24:P24"/>
    <mergeCell ref="A25:E25"/>
    <mergeCell ref="A30:J30"/>
    <mergeCell ref="L18:P18"/>
    <mergeCell ref="Q23:X23"/>
    <mergeCell ref="A33:X33"/>
    <mergeCell ref="Q19:X19"/>
    <mergeCell ref="L23:P23"/>
    <mergeCell ref="A18:E18"/>
    <mergeCell ref="A21:E21"/>
    <mergeCell ref="Q26:X26"/>
    <mergeCell ref="A10:F10"/>
    <mergeCell ref="A29:X29"/>
    <mergeCell ref="A13:F13"/>
    <mergeCell ref="L20:P20"/>
    <mergeCell ref="U30:X30"/>
    <mergeCell ref="L25:P25"/>
    <mergeCell ref="Q15:X15"/>
    <mergeCell ref="Q22:X22"/>
    <mergeCell ref="A23:E23"/>
    <mergeCell ref="L22:P22"/>
    <mergeCell ref="A22:E22"/>
    <mergeCell ref="A17:E17"/>
    <mergeCell ref="K30:P30"/>
    <mergeCell ref="A11:F11"/>
    <mergeCell ref="G12:X12"/>
    <mergeCell ref="F19:K19"/>
    <mergeCell ref="F25:K25"/>
    <mergeCell ref="F16:K16"/>
    <mergeCell ref="Q17:X17"/>
    <mergeCell ref="A20:E20"/>
    <mergeCell ref="L21:P21"/>
    <mergeCell ref="G11:X11"/>
    <mergeCell ref="A1:L1"/>
    <mergeCell ref="A19:E19"/>
    <mergeCell ref="A6:F6"/>
    <mergeCell ref="M1:X1"/>
    <mergeCell ref="F21:K21"/>
    <mergeCell ref="A26:P26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TBM 일지</dc:title>
  <dcterms:created xmlns:dcterms="http://purl.org/dc/terms/" xmlns:xsi="http://www.w3.org/2001/XMLSchema-instance" xsi:type="dcterms:W3CDTF">2026-10-17T01:07:39Z</dcterms:created>
  <dcterms:modified xmlns:dcterms="http://purl.org/dc/terms/" xmlns:xsi="http://www.w3.org/2001/XMLSchema-instance" xsi:type="dcterms:W3CDTF">2026-10-17T01:07:39Z</dcterms:modified>
</cp:coreProperties>
</file>