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말뚝·파일기초 검측 체크리스트" sheetId="1" state="visible" r:id="rId1"/>
  </sheets>
  <definedNames>
    <definedName name="_xlnm.Print_Area" localSheetId="0">'말뚝·파일기초 검측 체크리스트'!$A$1:$X$157</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9"/>
    </font>
    <font>
      <name val="맑은 고딕"/>
      <b val="1"/>
      <color rgb="001F2937"/>
      <sz val="10"/>
    </font>
    <font>
      <name val="맑은 고딕"/>
      <color rgb="00000000"/>
      <sz val="10"/>
    </font>
    <font>
      <name val="맑은 고딕"/>
      <color rgb="001F2937"/>
      <sz val="10"/>
    </font>
    <font>
      <name val="맑은 고딕"/>
      <color rgb="00000000"/>
      <sz val="9"/>
    </font>
    <font>
      <name val="맑은 고딕"/>
      <color rgb="001F2937"/>
      <sz val="8.5"/>
    </font>
    <font>
      <name val="맑은 고딕"/>
      <color rgb="001F2937"/>
      <sz val="9"/>
    </font>
    <font>
      <name val="맑은 고딕"/>
      <b val="1"/>
      <color rgb="00B45309"/>
      <sz val="9"/>
    </font>
  </fonts>
  <fills count="6">
    <fill>
      <patternFill/>
    </fill>
    <fill>
      <patternFill patternType="gray125"/>
    </fill>
    <fill>
      <patternFill patternType="solid">
        <fgColor rgb="00F3F5F9"/>
      </patternFill>
    </fill>
    <fill>
      <patternFill patternType="solid">
        <fgColor rgb="00E8EEF7"/>
      </patternFill>
    </fill>
    <fill>
      <patternFill patternType="solid">
        <fgColor rgb="00F6F8FB"/>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164"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righ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61"/>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무료 건설 서식</t>
        </is>
      </c>
      <c r="M1" s="2" t="inlineStr">
        <is>
          <t xml:space="preserve">← 이 1행을 지우고 쓰셔도 됩니다  </t>
        </is>
      </c>
    </row>
    <row r="2" ht="6" customHeight="1"/>
    <row r="3" ht="38" customHeight="1">
      <c r="A3" s="3" t="inlineStr">
        <is>
          <t>검 측 체 크 리 스 트  (말뚝·파일기초)</t>
        </is>
      </c>
    </row>
    <row r="4" ht="10" customHeight="1"/>
    <row r="5" ht="24" customHeight="1">
      <c r="A5" s="4" t="inlineStr">
        <is>
          <t xml:space="preserve">  공 사 명</t>
        </is>
      </c>
      <c r="B5" s="5" t="n"/>
      <c r="C5" s="5" t="n"/>
      <c r="D5" s="5" t="n"/>
      <c r="E5" s="5" t="n"/>
      <c r="F5" s="5" t="n"/>
      <c r="G5" s="6" t="n"/>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        종</t>
        </is>
      </c>
      <c r="B6" s="5" t="n"/>
      <c r="C6" s="5" t="n"/>
      <c r="D6" s="5" t="n"/>
      <c r="E6" s="5" t="n"/>
      <c r="F6" s="5" t="n"/>
      <c r="G6" s="6" t="n"/>
      <c r="H6" s="5" t="n"/>
      <c r="I6" s="5" t="n"/>
      <c r="J6" s="5" t="n"/>
      <c r="K6" s="5" t="n"/>
      <c r="L6" s="5" t="n"/>
      <c r="M6" s="5" t="n"/>
      <c r="N6" s="5" t="n"/>
      <c r="O6" s="5" t="n"/>
      <c r="P6" s="5" t="n"/>
      <c r="Q6" s="5" t="n"/>
      <c r="R6" s="5" t="n"/>
      <c r="S6" s="5" t="n"/>
      <c r="T6" s="5" t="n"/>
      <c r="U6" s="5" t="n"/>
      <c r="V6" s="5" t="n"/>
      <c r="W6" s="5" t="n"/>
      <c r="X6" s="5" t="n"/>
    </row>
    <row r="7" ht="24" customHeight="1">
      <c r="A7" s="4" t="inlineStr">
        <is>
          <t xml:space="preserve">  위치 및 부위</t>
        </is>
      </c>
      <c r="B7" s="5" t="n"/>
      <c r="C7" s="5" t="n"/>
      <c r="D7" s="5" t="n"/>
      <c r="E7" s="5" t="n"/>
      <c r="F7" s="5" t="n"/>
      <c r="G7" s="6" t="n"/>
      <c r="H7" s="5" t="n"/>
      <c r="I7" s="5" t="n"/>
      <c r="J7" s="5" t="n"/>
      <c r="K7" s="5" t="n"/>
      <c r="L7" s="5" t="n"/>
      <c r="M7" s="5" t="n"/>
      <c r="N7" s="5" t="n"/>
      <c r="O7" s="5" t="n"/>
      <c r="P7" s="5" t="n"/>
      <c r="Q7" s="5" t="n"/>
      <c r="R7" s="5" t="n"/>
      <c r="S7" s="5" t="n"/>
      <c r="T7" s="5" t="n"/>
      <c r="U7" s="5" t="n"/>
      <c r="V7" s="5" t="n"/>
      <c r="W7" s="5" t="n"/>
      <c r="X7" s="5" t="n"/>
    </row>
    <row r="8" ht="24" customHeight="1">
      <c r="A8" s="4" t="inlineStr">
        <is>
          <t xml:space="preserve">  검 측 일 자</t>
        </is>
      </c>
      <c r="B8" s="5" t="n"/>
      <c r="C8" s="5" t="n"/>
      <c r="D8" s="5" t="n"/>
      <c r="E8" s="5" t="n"/>
      <c r="F8" s="5" t="n"/>
      <c r="G8" s="7" t="n"/>
      <c r="H8" s="5" t="n"/>
      <c r="I8" s="5" t="n"/>
      <c r="J8" s="5" t="n"/>
      <c r="K8" s="5" t="n"/>
      <c r="L8" s="5" t="n"/>
      <c r="M8" s="5" t="n"/>
      <c r="N8" s="5" t="n"/>
      <c r="O8" s="5" t="n"/>
      <c r="P8" s="5" t="n"/>
      <c r="Q8" s="5" t="n"/>
      <c r="R8" s="5" t="n"/>
      <c r="S8" s="5" t="n"/>
      <c r="T8" s="5" t="n"/>
      <c r="U8" s="5" t="n"/>
      <c r="V8" s="5" t="n"/>
      <c r="W8" s="5" t="n"/>
      <c r="X8" s="5" t="n"/>
    </row>
    <row r="9" ht="24" customHeight="1">
      <c r="A9" s="4" t="inlineStr">
        <is>
          <t xml:space="preserve">  공  사  량</t>
        </is>
      </c>
      <c r="B9" s="5" t="n"/>
      <c r="C9" s="5" t="n"/>
      <c r="D9" s="5" t="n"/>
      <c r="E9" s="5" t="n"/>
      <c r="F9" s="5" t="n"/>
      <c r="G9" s="6" t="n"/>
      <c r="H9" s="5" t="n"/>
      <c r="I9" s="5" t="n"/>
      <c r="J9" s="5" t="n"/>
      <c r="K9" s="5" t="n"/>
      <c r="L9" s="5" t="n"/>
      <c r="M9" s="5" t="n"/>
      <c r="N9" s="5" t="n"/>
      <c r="O9" s="5" t="n"/>
      <c r="P9" s="5" t="n"/>
      <c r="Q9" s="5" t="n"/>
      <c r="R9" s="5" t="n"/>
      <c r="S9" s="5" t="n"/>
      <c r="T9" s="5" t="n"/>
      <c r="U9" s="5" t="n"/>
      <c r="V9" s="5" t="n"/>
      <c r="W9" s="5" t="n"/>
      <c r="X9" s="5" t="n"/>
    </row>
    <row r="10" ht="6" customHeight="1"/>
    <row r="11" ht="26" customHeight="1">
      <c r="A11" s="8" t="inlineStr">
        <is>
          <t>▣ 기성말뚝기초(시항타)</t>
        </is>
      </c>
    </row>
    <row r="12" ht="6" customHeight="1"/>
    <row r="13" ht="24" customHeight="1">
      <c r="A13" s="9" t="inlineStr">
        <is>
          <t>번호</t>
        </is>
      </c>
      <c r="B13" s="5" t="n"/>
      <c r="C13" s="9" t="inlineStr">
        <is>
          <t>검사 항목</t>
        </is>
      </c>
      <c r="D13" s="5" t="n"/>
      <c r="E13" s="5" t="n"/>
      <c r="F13" s="5" t="n"/>
      <c r="G13" s="5" t="n"/>
      <c r="H13" s="5" t="n"/>
      <c r="I13" s="5" t="n"/>
      <c r="J13" s="5" t="n"/>
      <c r="K13" s="5" t="n"/>
      <c r="L13" s="5" t="n"/>
      <c r="M13" s="9" t="inlineStr">
        <is>
          <t>검사기준</t>
        </is>
      </c>
      <c r="N13" s="5" t="n"/>
      <c r="O13" s="5" t="n"/>
      <c r="P13" s="5" t="n"/>
      <c r="Q13" s="9" t="inlineStr">
        <is>
          <t>합격</t>
        </is>
      </c>
      <c r="R13" s="5" t="n"/>
      <c r="S13" s="9" t="inlineStr">
        <is>
          <t>불합격</t>
        </is>
      </c>
      <c r="T13" s="5" t="n"/>
      <c r="U13" s="9" t="inlineStr">
        <is>
          <t>조치사항</t>
        </is>
      </c>
      <c r="V13" s="5" t="n"/>
      <c r="W13" s="5" t="n"/>
      <c r="X13" s="5" t="n"/>
    </row>
    <row r="14" ht="22" customHeight="1">
      <c r="A14" s="10" t="inlineStr">
        <is>
          <t>1</t>
        </is>
      </c>
      <c r="B14" s="5" t="n"/>
      <c r="C14" s="11" t="inlineStr">
        <is>
          <t>최종 관입량은 허용범위 이내인가?</t>
        </is>
      </c>
      <c r="D14" s="5" t="n"/>
      <c r="E14" s="5" t="n"/>
      <c r="F14" s="5" t="n"/>
      <c r="G14" s="5" t="n"/>
      <c r="H14" s="5" t="n"/>
      <c r="I14" s="5" t="n"/>
      <c r="J14" s="5" t="n"/>
      <c r="K14" s="5" t="n"/>
      <c r="L14" s="5" t="n"/>
      <c r="M14" s="10" t="n"/>
      <c r="N14" s="5" t="n"/>
      <c r="O14" s="5" t="n"/>
      <c r="P14" s="5" t="n"/>
      <c r="Q14" s="10" t="n"/>
      <c r="R14" s="5" t="n"/>
      <c r="S14" s="10" t="n"/>
      <c r="T14" s="5" t="n"/>
      <c r="U14" s="10" t="n"/>
      <c r="V14" s="5" t="n"/>
      <c r="W14" s="5" t="n"/>
      <c r="X14" s="5" t="n"/>
    </row>
    <row r="15" ht="22" customHeight="1">
      <c r="A15" s="10" t="inlineStr">
        <is>
          <t>2</t>
        </is>
      </c>
      <c r="B15" s="5" t="n"/>
      <c r="C15" s="11" t="inlineStr">
        <is>
          <t>재하시험시 파일길이는 기준치 이상인가?</t>
        </is>
      </c>
      <c r="D15" s="5" t="n"/>
      <c r="E15" s="5" t="n"/>
      <c r="F15" s="5" t="n"/>
      <c r="G15" s="5" t="n"/>
      <c r="H15" s="5" t="n"/>
      <c r="I15" s="5" t="n"/>
      <c r="J15" s="5" t="n"/>
      <c r="K15" s="5" t="n"/>
      <c r="L15" s="5" t="n"/>
      <c r="M15" s="10" t="n"/>
      <c r="N15" s="5" t="n"/>
      <c r="O15" s="5" t="n"/>
      <c r="P15" s="5" t="n"/>
      <c r="Q15" s="10" t="n"/>
      <c r="R15" s="5" t="n"/>
      <c r="S15" s="10" t="n"/>
      <c r="T15" s="5" t="n"/>
      <c r="U15" s="10" t="n"/>
      <c r="V15" s="5" t="n"/>
      <c r="W15" s="5" t="n"/>
      <c r="X15" s="5" t="n"/>
    </row>
    <row r="16" ht="22" customHeight="1">
      <c r="A16" s="10" t="inlineStr">
        <is>
          <t>3</t>
        </is>
      </c>
      <c r="B16" s="5" t="n"/>
      <c r="C16" s="11" t="inlineStr">
        <is>
          <t>단계별 재하하중 증가를 확인하는가?</t>
        </is>
      </c>
      <c r="D16" s="5" t="n"/>
      <c r="E16" s="5" t="n"/>
      <c r="F16" s="5" t="n"/>
      <c r="G16" s="5" t="n"/>
      <c r="H16" s="5" t="n"/>
      <c r="I16" s="5" t="n"/>
      <c r="J16" s="5" t="n"/>
      <c r="K16" s="5" t="n"/>
      <c r="L16" s="5" t="n"/>
      <c r="M16" s="10" t="n"/>
      <c r="N16" s="5" t="n"/>
      <c r="O16" s="5" t="n"/>
      <c r="P16" s="5" t="n"/>
      <c r="Q16" s="10" t="n"/>
      <c r="R16" s="5" t="n"/>
      <c r="S16" s="10" t="n"/>
      <c r="T16" s="5" t="n"/>
      <c r="U16" s="10" t="n"/>
      <c r="V16" s="5" t="n"/>
      <c r="W16" s="5" t="n"/>
      <c r="X16" s="5" t="n"/>
    </row>
    <row r="17" ht="22" customHeight="1">
      <c r="A17" s="10" t="inlineStr">
        <is>
          <t>4</t>
        </is>
      </c>
      <c r="B17" s="5" t="n"/>
      <c r="C17" s="11" t="inlineStr">
        <is>
          <t>항타 기록지는 작성하는가?</t>
        </is>
      </c>
      <c r="D17" s="5" t="n"/>
      <c r="E17" s="5" t="n"/>
      <c r="F17" s="5" t="n"/>
      <c r="G17" s="5" t="n"/>
      <c r="H17" s="5" t="n"/>
      <c r="I17" s="5" t="n"/>
      <c r="J17" s="5" t="n"/>
      <c r="K17" s="5" t="n"/>
      <c r="L17" s="5" t="n"/>
      <c r="M17" s="10" t="n"/>
      <c r="N17" s="5" t="n"/>
      <c r="O17" s="5" t="n"/>
      <c r="P17" s="5" t="n"/>
      <c r="Q17" s="10" t="n"/>
      <c r="R17" s="5" t="n"/>
      <c r="S17" s="10" t="n"/>
      <c r="T17" s="5" t="n"/>
      <c r="U17" s="10" t="n"/>
      <c r="V17" s="5" t="n"/>
      <c r="W17" s="5" t="n"/>
      <c r="X17" s="5" t="n"/>
    </row>
    <row r="18" ht="22" customHeight="1">
      <c r="A18" s="10" t="inlineStr">
        <is>
          <t>5</t>
        </is>
      </c>
      <c r="B18" s="5" t="n"/>
      <c r="C18" s="11" t="inlineStr">
        <is>
          <t>동적재하시험을 실시하였는가?</t>
        </is>
      </c>
      <c r="D18" s="5" t="n"/>
      <c r="E18" s="5" t="n"/>
      <c r="F18" s="5" t="n"/>
      <c r="G18" s="5" t="n"/>
      <c r="H18" s="5" t="n"/>
      <c r="I18" s="5" t="n"/>
      <c r="J18" s="5" t="n"/>
      <c r="K18" s="5" t="n"/>
      <c r="L18" s="5" t="n"/>
      <c r="M18" s="10" t="n"/>
      <c r="N18" s="5" t="n"/>
      <c r="O18" s="5" t="n"/>
      <c r="P18" s="5" t="n"/>
      <c r="Q18" s="10" t="n"/>
      <c r="R18" s="5" t="n"/>
      <c r="S18" s="10" t="n"/>
      <c r="T18" s="5" t="n"/>
      <c r="U18" s="10" t="n"/>
      <c r="V18" s="5" t="n"/>
      <c r="W18" s="5" t="n"/>
      <c r="X18" s="5" t="n"/>
    </row>
    <row r="19" ht="22" customHeight="1">
      <c r="A19" s="10" t="inlineStr">
        <is>
          <t>6</t>
        </is>
      </c>
      <c r="B19" s="5" t="n"/>
      <c r="C19" s="11" t="inlineStr">
        <is>
          <t>정적재하시험을 실시하였는가?</t>
        </is>
      </c>
      <c r="D19" s="5" t="n"/>
      <c r="E19" s="5" t="n"/>
      <c r="F19" s="5" t="n"/>
      <c r="G19" s="5" t="n"/>
      <c r="H19" s="5" t="n"/>
      <c r="I19" s="5" t="n"/>
      <c r="J19" s="5" t="n"/>
      <c r="K19" s="5" t="n"/>
      <c r="L19" s="5" t="n"/>
      <c r="M19" s="10" t="n"/>
      <c r="N19" s="5" t="n"/>
      <c r="O19" s="5" t="n"/>
      <c r="P19" s="5" t="n"/>
      <c r="Q19" s="10" t="n"/>
      <c r="R19" s="5" t="n"/>
      <c r="S19" s="10" t="n"/>
      <c r="T19" s="5" t="n"/>
      <c r="U19" s="10" t="n"/>
      <c r="V19" s="5" t="n"/>
      <c r="W19" s="5" t="n"/>
      <c r="X19" s="5" t="n"/>
    </row>
    <row r="20" ht="22" customHeight="1">
      <c r="A20" s="10" t="inlineStr">
        <is>
          <t>7</t>
        </is>
      </c>
      <c r="B20" s="5" t="n"/>
      <c r="C20" s="11" t="inlineStr">
        <is>
          <t>시항타로 결정된 함마를 사용하였는가?</t>
        </is>
      </c>
      <c r="D20" s="5" t="n"/>
      <c r="E20" s="5" t="n"/>
      <c r="F20" s="5" t="n"/>
      <c r="G20" s="5" t="n"/>
      <c r="H20" s="5" t="n"/>
      <c r="I20" s="5" t="n"/>
      <c r="J20" s="5" t="n"/>
      <c r="K20" s="5" t="n"/>
      <c r="L20" s="5" t="n"/>
      <c r="M20" s="10" t="n"/>
      <c r="N20" s="5" t="n"/>
      <c r="O20" s="5" t="n"/>
      <c r="P20" s="5" t="n"/>
      <c r="Q20" s="10" t="n"/>
      <c r="R20" s="5" t="n"/>
      <c r="S20" s="10" t="n"/>
      <c r="T20" s="5" t="n"/>
      <c r="U20" s="10" t="n"/>
      <c r="V20" s="5" t="n"/>
      <c r="W20" s="5" t="n"/>
      <c r="X20" s="5" t="n"/>
    </row>
    <row r="21" ht="22" customHeight="1">
      <c r="A21" s="12" t="inlineStr">
        <is>
          <t>결  과</t>
        </is>
      </c>
      <c r="B21" s="5" t="n"/>
      <c r="C21" s="5" t="n"/>
      <c r="D21" s="5" t="n"/>
      <c r="E21" s="5" t="n"/>
      <c r="F21" s="5" t="n"/>
      <c r="G21" s="5" t="n"/>
      <c r="H21" s="5" t="n"/>
      <c r="I21" s="5" t="n"/>
      <c r="J21" s="5" t="n"/>
      <c r="K21" s="5" t="n"/>
      <c r="L21" s="5" t="n"/>
      <c r="M21" s="5" t="n"/>
      <c r="N21" s="5" t="n"/>
      <c r="O21" s="5" t="n"/>
      <c r="P21" s="5" t="n"/>
      <c r="Q21" s="5" t="n"/>
      <c r="R21" s="5" t="n"/>
      <c r="S21" s="5" t="n"/>
      <c r="T21" s="5" t="n"/>
      <c r="U21" s="13" t="n"/>
      <c r="V21" s="5" t="n"/>
      <c r="W21" s="5" t="n"/>
      <c r="X21" s="5" t="n"/>
    </row>
    <row r="22" ht="6" customHeight="1"/>
    <row r="23" ht="26" customHeight="1">
      <c r="A23" s="8" t="inlineStr">
        <is>
          <t>▣ 기성말뚝기초(콘크리트 말뚝)</t>
        </is>
      </c>
    </row>
    <row r="24" ht="6" customHeight="1"/>
    <row r="25" ht="24" customHeight="1">
      <c r="A25" s="9" t="inlineStr">
        <is>
          <t>번호</t>
        </is>
      </c>
      <c r="B25" s="5" t="n"/>
      <c r="C25" s="9" t="inlineStr">
        <is>
          <t>검사 항목</t>
        </is>
      </c>
      <c r="D25" s="5" t="n"/>
      <c r="E25" s="5" t="n"/>
      <c r="F25" s="5" t="n"/>
      <c r="G25" s="5" t="n"/>
      <c r="H25" s="5" t="n"/>
      <c r="I25" s="5" t="n"/>
      <c r="J25" s="5" t="n"/>
      <c r="K25" s="5" t="n"/>
      <c r="L25" s="5" t="n"/>
      <c r="M25" s="9" t="inlineStr">
        <is>
          <t>검사기준</t>
        </is>
      </c>
      <c r="N25" s="5" t="n"/>
      <c r="O25" s="5" t="n"/>
      <c r="P25" s="5" t="n"/>
      <c r="Q25" s="9" t="inlineStr">
        <is>
          <t>합격</t>
        </is>
      </c>
      <c r="R25" s="5" t="n"/>
      <c r="S25" s="9" t="inlineStr">
        <is>
          <t>불합격</t>
        </is>
      </c>
      <c r="T25" s="5" t="n"/>
      <c r="U25" s="9" t="inlineStr">
        <is>
          <t>조치사항</t>
        </is>
      </c>
      <c r="V25" s="5" t="n"/>
      <c r="W25" s="5" t="n"/>
      <c r="X25" s="5" t="n"/>
    </row>
    <row r="26" ht="22" customHeight="1">
      <c r="A26" s="10" t="inlineStr">
        <is>
          <t>1</t>
        </is>
      </c>
      <c r="B26" s="5" t="n"/>
      <c r="C26" s="11" t="inlineStr">
        <is>
          <t>말뚝의 규격 및 재질은 시방서에 적합한가?</t>
        </is>
      </c>
      <c r="D26" s="5" t="n"/>
      <c r="E26" s="5" t="n"/>
      <c r="F26" s="5" t="n"/>
      <c r="G26" s="5" t="n"/>
      <c r="H26" s="5" t="n"/>
      <c r="I26" s="5" t="n"/>
      <c r="J26" s="5" t="n"/>
      <c r="K26" s="5" t="n"/>
      <c r="L26" s="5" t="n"/>
      <c r="M26" s="10" t="n"/>
      <c r="N26" s="5" t="n"/>
      <c r="O26" s="5" t="n"/>
      <c r="P26" s="5" t="n"/>
      <c r="Q26" s="10" t="n"/>
      <c r="R26" s="5" t="n"/>
      <c r="S26" s="10" t="n"/>
      <c r="T26" s="5" t="n"/>
      <c r="U26" s="10" t="n"/>
      <c r="V26" s="5" t="n"/>
      <c r="W26" s="5" t="n"/>
      <c r="X26" s="5" t="n"/>
    </row>
    <row r="27" ht="45" customHeight="1">
      <c r="A27" s="10" t="inlineStr">
        <is>
          <t>2</t>
        </is>
      </c>
      <c r="B27" s="5" t="n"/>
      <c r="C27" s="11" t="inlineStr">
        <is>
          <t>지하매설물에 대한 사전조사 및 소음, 진동이 인근주민이나 구조물에 미치는 영향을 조사하여 필요시 대책을 수립하였는가?</t>
        </is>
      </c>
      <c r="D27" s="5" t="n"/>
      <c r="E27" s="5" t="n"/>
      <c r="F27" s="5" t="n"/>
      <c r="G27" s="5" t="n"/>
      <c r="H27" s="5" t="n"/>
      <c r="I27" s="5" t="n"/>
      <c r="J27" s="5" t="n"/>
      <c r="K27" s="5" t="n"/>
      <c r="L27" s="5" t="n"/>
      <c r="M27" s="10" t="n"/>
      <c r="N27" s="5" t="n"/>
      <c r="O27" s="5" t="n"/>
      <c r="P27" s="5" t="n"/>
      <c r="Q27" s="10" t="n"/>
      <c r="R27" s="5" t="n"/>
      <c r="S27" s="10" t="n"/>
      <c r="T27" s="5" t="n"/>
      <c r="U27" s="10" t="n"/>
      <c r="V27" s="5" t="n"/>
      <c r="W27" s="5" t="n"/>
      <c r="X27" s="5" t="n"/>
    </row>
    <row r="28" ht="45" customHeight="1">
      <c r="A28" s="10" t="inlineStr">
        <is>
          <t>3</t>
        </is>
      </c>
      <c r="B28" s="5" t="n"/>
      <c r="C28" s="11" t="inlineStr">
        <is>
          <t>시항타를 실시하여 말뚝의 적정길이와 지지력을 확인하고 시추주상도와 비교하여 선단지지층의 기준을 설정하였는가?</t>
        </is>
      </c>
      <c r="D28" s="5" t="n"/>
      <c r="E28" s="5" t="n"/>
      <c r="F28" s="5" t="n"/>
      <c r="G28" s="5" t="n"/>
      <c r="H28" s="5" t="n"/>
      <c r="I28" s="5" t="n"/>
      <c r="J28" s="5" t="n"/>
      <c r="K28" s="5" t="n"/>
      <c r="L28" s="5" t="n"/>
      <c r="M28" s="10" t="n"/>
      <c r="N28" s="5" t="n"/>
      <c r="O28" s="5" t="n"/>
      <c r="P28" s="5" t="n"/>
      <c r="Q28" s="10" t="n"/>
      <c r="R28" s="5" t="n"/>
      <c r="S28" s="10" t="n"/>
      <c r="T28" s="5" t="n"/>
      <c r="U28" s="10" t="n"/>
      <c r="V28" s="5" t="n"/>
      <c r="W28" s="5" t="n"/>
      <c r="X28" s="5" t="n"/>
    </row>
    <row r="29" ht="32" customHeight="1">
      <c r="A29" s="10" t="inlineStr">
        <is>
          <t>4</t>
        </is>
      </c>
      <c r="B29" s="5" t="n"/>
      <c r="C29" s="11" t="inlineStr">
        <is>
          <t>말뚝제원, 지반조건에 알맞은 타입장비를 시항타 결과로 결정하였는가?</t>
        </is>
      </c>
      <c r="D29" s="5" t="n"/>
      <c r="E29" s="5" t="n"/>
      <c r="F29" s="5" t="n"/>
      <c r="G29" s="5" t="n"/>
      <c r="H29" s="5" t="n"/>
      <c r="I29" s="5" t="n"/>
      <c r="J29" s="5" t="n"/>
      <c r="K29" s="5" t="n"/>
      <c r="L29" s="5" t="n"/>
      <c r="M29" s="10" t="n"/>
      <c r="N29" s="5" t="n"/>
      <c r="O29" s="5" t="n"/>
      <c r="P29" s="5" t="n"/>
      <c r="Q29" s="10" t="n"/>
      <c r="R29" s="5" t="n"/>
      <c r="S29" s="10" t="n"/>
      <c r="T29" s="5" t="n"/>
      <c r="U29" s="10" t="n"/>
      <c r="V29" s="5" t="n"/>
      <c r="W29" s="5" t="n"/>
      <c r="X29" s="5" t="n"/>
    </row>
    <row r="30" ht="45" customHeight="1">
      <c r="A30" s="10" t="inlineStr">
        <is>
          <t>5</t>
        </is>
      </c>
      <c r="B30" s="5" t="n"/>
      <c r="C30" s="11" t="inlineStr">
        <is>
          <t>항타순서, 항타방법, 말뚝연결부 처리방법 등이 포함된 항타계획서를 제출하여 감리의 승인을 득하였는가?</t>
        </is>
      </c>
      <c r="D30" s="5" t="n"/>
      <c r="E30" s="5" t="n"/>
      <c r="F30" s="5" t="n"/>
      <c r="G30" s="5" t="n"/>
      <c r="H30" s="5" t="n"/>
      <c r="I30" s="5" t="n"/>
      <c r="J30" s="5" t="n"/>
      <c r="K30" s="5" t="n"/>
      <c r="L30" s="5" t="n"/>
      <c r="M30" s="10" t="n"/>
      <c r="N30" s="5" t="n"/>
      <c r="O30" s="5" t="n"/>
      <c r="P30" s="5" t="n"/>
      <c r="Q30" s="10" t="n"/>
      <c r="R30" s="5" t="n"/>
      <c r="S30" s="10" t="n"/>
      <c r="T30" s="5" t="n"/>
      <c r="U30" s="10" t="n"/>
      <c r="V30" s="5" t="n"/>
      <c r="W30" s="5" t="n"/>
      <c r="X30" s="5" t="n"/>
    </row>
    <row r="31" ht="32" customHeight="1">
      <c r="A31" s="10" t="inlineStr">
        <is>
          <t>6</t>
        </is>
      </c>
      <c r="B31" s="5" t="n"/>
      <c r="C31" s="11" t="inlineStr">
        <is>
          <t>말뚝의 항타위치 및 근입각도의 정확성을 유지하기 위한 측량 방법은 수립되어있는가?</t>
        </is>
      </c>
      <c r="D31" s="5" t="n"/>
      <c r="E31" s="5" t="n"/>
      <c r="F31" s="5" t="n"/>
      <c r="G31" s="5" t="n"/>
      <c r="H31" s="5" t="n"/>
      <c r="I31" s="5" t="n"/>
      <c r="J31" s="5" t="n"/>
      <c r="K31" s="5" t="n"/>
      <c r="L31" s="5" t="n"/>
      <c r="M31" s="10" t="n"/>
      <c r="N31" s="5" t="n"/>
      <c r="O31" s="5" t="n"/>
      <c r="P31" s="5" t="n"/>
      <c r="Q31" s="10" t="n"/>
      <c r="R31" s="5" t="n"/>
      <c r="S31" s="10" t="n"/>
      <c r="T31" s="5" t="n"/>
      <c r="U31" s="10" t="n"/>
      <c r="V31" s="5" t="n"/>
      <c r="W31" s="5" t="n"/>
      <c r="X31" s="5" t="n"/>
    </row>
    <row r="32" ht="32" customHeight="1">
      <c r="A32" s="10" t="inlineStr">
        <is>
          <t>7</t>
        </is>
      </c>
      <c r="B32" s="5" t="n"/>
      <c r="C32" s="11" t="inlineStr">
        <is>
          <t>말뚝은 중앙부분에서 시작하여 외곽을 향해 박는가?</t>
        </is>
      </c>
      <c r="D32" s="5" t="n"/>
      <c r="E32" s="5" t="n"/>
      <c r="F32" s="5" t="n"/>
      <c r="G32" s="5" t="n"/>
      <c r="H32" s="5" t="n"/>
      <c r="I32" s="5" t="n"/>
      <c r="J32" s="5" t="n"/>
      <c r="K32" s="5" t="n"/>
      <c r="L32" s="5" t="n"/>
      <c r="M32" s="10" t="n"/>
      <c r="N32" s="5" t="n"/>
      <c r="O32" s="5" t="n"/>
      <c r="P32" s="5" t="n"/>
      <c r="Q32" s="10" t="n"/>
      <c r="R32" s="5" t="n"/>
      <c r="S32" s="10" t="n"/>
      <c r="T32" s="5" t="n"/>
      <c r="U32" s="10" t="n"/>
      <c r="V32" s="5" t="n"/>
      <c r="W32" s="5" t="n"/>
      <c r="X32" s="5" t="n"/>
    </row>
    <row r="33" ht="32" customHeight="1">
      <c r="A33" s="10" t="inlineStr">
        <is>
          <t>8</t>
        </is>
      </c>
      <c r="B33" s="5" t="n"/>
      <c r="C33" s="11" t="inlineStr">
        <is>
          <t>말뚝의 타입위치 및 수직도는 측량을 실시하여 위치를 확인하였는가?</t>
        </is>
      </c>
      <c r="D33" s="5" t="n"/>
      <c r="E33" s="5" t="n"/>
      <c r="F33" s="5" t="n"/>
      <c r="G33" s="5" t="n"/>
      <c r="H33" s="5" t="n"/>
      <c r="I33" s="5" t="n"/>
      <c r="J33" s="5" t="n"/>
      <c r="K33" s="5" t="n"/>
      <c r="L33" s="5" t="n"/>
      <c r="M33" s="10" t="n"/>
      <c r="N33" s="5" t="n"/>
      <c r="O33" s="5" t="n"/>
      <c r="P33" s="5" t="n"/>
      <c r="Q33" s="10" t="n"/>
      <c r="R33" s="5" t="n"/>
      <c r="S33" s="10" t="n"/>
      <c r="T33" s="5" t="n"/>
      <c r="U33" s="10" t="n"/>
      <c r="V33" s="5" t="n"/>
      <c r="W33" s="5" t="n"/>
      <c r="X33" s="5" t="n"/>
    </row>
    <row r="34" ht="22" customHeight="1">
      <c r="A34" s="10" t="inlineStr">
        <is>
          <t>9</t>
        </is>
      </c>
      <c r="B34" s="5" t="n"/>
      <c r="C34" s="11" t="inlineStr">
        <is>
          <t>항타기록은 하고 있는가?</t>
        </is>
      </c>
      <c r="D34" s="5" t="n"/>
      <c r="E34" s="5" t="n"/>
      <c r="F34" s="5" t="n"/>
      <c r="G34" s="5" t="n"/>
      <c r="H34" s="5" t="n"/>
      <c r="I34" s="5" t="n"/>
      <c r="J34" s="5" t="n"/>
      <c r="K34" s="5" t="n"/>
      <c r="L34" s="5" t="n"/>
      <c r="M34" s="10" t="n"/>
      <c r="N34" s="5" t="n"/>
      <c r="O34" s="5" t="n"/>
      <c r="P34" s="5" t="n"/>
      <c r="Q34" s="10" t="n"/>
      <c r="R34" s="5" t="n"/>
      <c r="S34" s="10" t="n"/>
      <c r="T34" s="5" t="n"/>
      <c r="U34" s="10" t="n"/>
      <c r="V34" s="5" t="n"/>
      <c r="W34" s="5" t="n"/>
      <c r="X34" s="5" t="n"/>
    </row>
    <row r="35" ht="45" customHeight="1">
      <c r="A35" s="10" t="inlineStr">
        <is>
          <t>10</t>
        </is>
      </c>
      <c r="B35" s="5" t="n"/>
      <c r="C35" s="11" t="inlineStr">
        <is>
          <t>항타의 진동에 의하여 주변말뚝의 솟음을 측량으로 확인하고 솟음부분은 재타입 조치를 하고 있는가?</t>
        </is>
      </c>
      <c r="D35" s="5" t="n"/>
      <c r="E35" s="5" t="n"/>
      <c r="F35" s="5" t="n"/>
      <c r="G35" s="5" t="n"/>
      <c r="H35" s="5" t="n"/>
      <c r="I35" s="5" t="n"/>
      <c r="J35" s="5" t="n"/>
      <c r="K35" s="5" t="n"/>
      <c r="L35" s="5" t="n"/>
      <c r="M35" s="10" t="n"/>
      <c r="N35" s="5" t="n"/>
      <c r="O35" s="5" t="n"/>
      <c r="P35" s="5" t="n"/>
      <c r="Q35" s="10" t="n"/>
      <c r="R35" s="5" t="n"/>
      <c r="S35" s="10" t="n"/>
      <c r="T35" s="5" t="n"/>
      <c r="U35" s="10" t="n"/>
      <c r="V35" s="5" t="n"/>
      <c r="W35" s="5" t="n"/>
      <c r="X35" s="5" t="n"/>
    </row>
    <row r="36" ht="32" customHeight="1">
      <c r="A36" s="10" t="inlineStr">
        <is>
          <t>11</t>
        </is>
      </c>
      <c r="B36" s="5" t="n"/>
      <c r="C36" s="11" t="inlineStr">
        <is>
          <t>Cap Block 및 Cushion의 재질 및 두께가 설계와 일치하는지 여부?</t>
        </is>
      </c>
      <c r="D36" s="5" t="n"/>
      <c r="E36" s="5" t="n"/>
      <c r="F36" s="5" t="n"/>
      <c r="G36" s="5" t="n"/>
      <c r="H36" s="5" t="n"/>
      <c r="I36" s="5" t="n"/>
      <c r="J36" s="5" t="n"/>
      <c r="K36" s="5" t="n"/>
      <c r="L36" s="5" t="n"/>
      <c r="M36" s="10" t="n"/>
      <c r="N36" s="5" t="n"/>
      <c r="O36" s="5" t="n"/>
      <c r="P36" s="5" t="n"/>
      <c r="Q36" s="10" t="n"/>
      <c r="R36" s="5" t="n"/>
      <c r="S36" s="10" t="n"/>
      <c r="T36" s="5" t="n"/>
      <c r="U36" s="10" t="n"/>
      <c r="V36" s="5" t="n"/>
      <c r="W36" s="5" t="n"/>
      <c r="X36" s="5" t="n"/>
    </row>
    <row r="37" ht="32" customHeight="1">
      <c r="A37" s="10" t="inlineStr">
        <is>
          <t>12</t>
        </is>
      </c>
      <c r="B37" s="5" t="n"/>
      <c r="C37" s="11" t="inlineStr">
        <is>
          <t>타입중 말뚝의 두부 및 본체손상이 발생하지 않았는가?</t>
        </is>
      </c>
      <c r="D37" s="5" t="n"/>
      <c r="E37" s="5" t="n"/>
      <c r="F37" s="5" t="n"/>
      <c r="G37" s="5" t="n"/>
      <c r="H37" s="5" t="n"/>
      <c r="I37" s="5" t="n"/>
      <c r="J37" s="5" t="n"/>
      <c r="K37" s="5" t="n"/>
      <c r="L37" s="5" t="n"/>
      <c r="M37" s="10" t="n"/>
      <c r="N37" s="5" t="n"/>
      <c r="O37" s="5" t="n"/>
      <c r="P37" s="5" t="n"/>
      <c r="Q37" s="10" t="n"/>
      <c r="R37" s="5" t="n"/>
      <c r="S37" s="10" t="n"/>
      <c r="T37" s="5" t="n"/>
      <c r="U37" s="10" t="n"/>
      <c r="V37" s="5" t="n"/>
      <c r="W37" s="5" t="n"/>
      <c r="X37" s="5" t="n"/>
    </row>
    <row r="38" ht="45" customHeight="1">
      <c r="A38" s="10" t="inlineStr">
        <is>
          <t>13</t>
        </is>
      </c>
      <c r="B38" s="5" t="n"/>
      <c r="C38" s="11" t="inlineStr">
        <is>
          <t>말뚝박기는 최초 5～6회 타격후 말뚝의 위치, 방향, 기울기 등을 측량으로 확인하는가?</t>
        </is>
      </c>
      <c r="D38" s="5" t="n"/>
      <c r="E38" s="5" t="n"/>
      <c r="F38" s="5" t="n"/>
      <c r="G38" s="5" t="n"/>
      <c r="H38" s="5" t="n"/>
      <c r="I38" s="5" t="n"/>
      <c r="J38" s="5" t="n"/>
      <c r="K38" s="5" t="n"/>
      <c r="L38" s="5" t="n"/>
      <c r="M38" s="10" t="n"/>
      <c r="N38" s="5" t="n"/>
      <c r="O38" s="5" t="n"/>
      <c r="P38" s="5" t="n"/>
      <c r="Q38" s="10" t="n"/>
      <c r="R38" s="5" t="n"/>
      <c r="S38" s="10" t="n"/>
      <c r="T38" s="5" t="n"/>
      <c r="U38" s="10" t="n"/>
      <c r="V38" s="5" t="n"/>
      <c r="W38" s="5" t="n"/>
      <c r="X38" s="5" t="n"/>
    </row>
    <row r="39" ht="58" customHeight="1">
      <c r="A39" s="10" t="inlineStr">
        <is>
          <t>14</t>
        </is>
      </c>
      <c r="B39" s="5" t="n"/>
      <c r="C39" s="11" t="inlineStr">
        <is>
          <t>말뚝의 항타종료시 시항타 결과 결정된 최종관입량과 적합한 리바운드량이 동역학적 공식에 의한 지지력이 허용 설계 지지력을 만족하는가?</t>
        </is>
      </c>
      <c r="D39" s="5" t="n"/>
      <c r="E39" s="5" t="n"/>
      <c r="F39" s="5" t="n"/>
      <c r="G39" s="5" t="n"/>
      <c r="H39" s="5" t="n"/>
      <c r="I39" s="5" t="n"/>
      <c r="J39" s="5" t="n"/>
      <c r="K39" s="5" t="n"/>
      <c r="L39" s="5" t="n"/>
      <c r="M39" s="10" t="n"/>
      <c r="N39" s="5" t="n"/>
      <c r="O39" s="5" t="n"/>
      <c r="P39" s="5" t="n"/>
      <c r="Q39" s="10" t="n"/>
      <c r="R39" s="5" t="n"/>
      <c r="S39" s="10" t="n"/>
      <c r="T39" s="5" t="n"/>
      <c r="U39" s="10" t="n"/>
      <c r="V39" s="5" t="n"/>
      <c r="W39" s="5" t="n"/>
      <c r="X39" s="5" t="n"/>
    </row>
    <row r="40" ht="45" customHeight="1">
      <c r="A40" s="10" t="inlineStr">
        <is>
          <t>15</t>
        </is>
      </c>
      <c r="B40" s="5" t="n"/>
      <c r="C40" s="11" t="inlineStr">
        <is>
          <t>관입심도가 시항타 관입심도와 유사하며 심도차이가 많을 경우 보링을 실시하여 지반상태를 조사하였는가?</t>
        </is>
      </c>
      <c r="D40" s="5" t="n"/>
      <c r="E40" s="5" t="n"/>
      <c r="F40" s="5" t="n"/>
      <c r="G40" s="5" t="n"/>
      <c r="H40" s="5" t="n"/>
      <c r="I40" s="5" t="n"/>
      <c r="J40" s="5" t="n"/>
      <c r="K40" s="5" t="n"/>
      <c r="L40" s="5" t="n"/>
      <c r="M40" s="10" t="n"/>
      <c r="N40" s="5" t="n"/>
      <c r="O40" s="5" t="n"/>
      <c r="P40" s="5" t="n"/>
      <c r="Q40" s="10" t="n"/>
      <c r="R40" s="5" t="n"/>
      <c r="S40" s="10" t="n"/>
      <c r="T40" s="5" t="n"/>
      <c r="U40" s="10" t="n"/>
      <c r="V40" s="5" t="n"/>
      <c r="W40" s="5" t="n"/>
      <c r="X40" s="5" t="n"/>
    </row>
    <row r="41" ht="32" customHeight="1">
      <c r="A41" s="10" t="inlineStr">
        <is>
          <t>16</t>
        </is>
      </c>
      <c r="B41" s="5" t="n"/>
      <c r="C41" s="11" t="inlineStr">
        <is>
          <t>말뚝을 연결할 경우 상세도면에 의거 시공하였는가?</t>
        </is>
      </c>
      <c r="D41" s="5" t="n"/>
      <c r="E41" s="5" t="n"/>
      <c r="F41" s="5" t="n"/>
      <c r="G41" s="5" t="n"/>
      <c r="H41" s="5" t="n"/>
      <c r="I41" s="5" t="n"/>
      <c r="J41" s="5" t="n"/>
      <c r="K41" s="5" t="n"/>
      <c r="L41" s="5" t="n"/>
      <c r="M41" s="10" t="n"/>
      <c r="N41" s="5" t="n"/>
      <c r="O41" s="5" t="n"/>
      <c r="P41" s="5" t="n"/>
      <c r="Q41" s="10" t="n"/>
      <c r="R41" s="5" t="n"/>
      <c r="S41" s="10" t="n"/>
      <c r="T41" s="5" t="n"/>
      <c r="U41" s="10" t="n"/>
      <c r="V41" s="5" t="n"/>
      <c r="W41" s="5" t="n"/>
      <c r="X41" s="5" t="n"/>
    </row>
    <row r="42" ht="45" customHeight="1">
      <c r="A42" s="10" t="inlineStr">
        <is>
          <t>17</t>
        </is>
      </c>
      <c r="B42" s="5" t="n"/>
      <c r="C42" s="11" t="inlineStr">
        <is>
          <t>시공중 지층의 변화가 확인되어 기 반입된 말뚝의 길이가 짧은 경우에는 적정길이의 말뚝으로 교체한 후 시공하는가?</t>
        </is>
      </c>
      <c r="D42" s="5" t="n"/>
      <c r="E42" s="5" t="n"/>
      <c r="F42" s="5" t="n"/>
      <c r="G42" s="5" t="n"/>
      <c r="H42" s="5" t="n"/>
      <c r="I42" s="5" t="n"/>
      <c r="J42" s="5" t="n"/>
      <c r="K42" s="5" t="n"/>
      <c r="L42" s="5" t="n"/>
      <c r="M42" s="10" t="n"/>
      <c r="N42" s="5" t="n"/>
      <c r="O42" s="5" t="n"/>
      <c r="P42" s="5" t="n"/>
      <c r="Q42" s="10" t="n"/>
      <c r="R42" s="5" t="n"/>
      <c r="S42" s="10" t="n"/>
      <c r="T42" s="5" t="n"/>
      <c r="U42" s="10" t="n"/>
      <c r="V42" s="5" t="n"/>
      <c r="W42" s="5" t="n"/>
      <c r="X42" s="5" t="n"/>
    </row>
    <row r="43" ht="45" customHeight="1">
      <c r="A43" s="10" t="inlineStr">
        <is>
          <t>18</t>
        </is>
      </c>
      <c r="B43" s="5" t="n"/>
      <c r="C43" s="11" t="inlineStr">
        <is>
          <t>말뚝의 두부는 본체가 손상되지 않도록 정리하며 말뚝의 확대기초의 접합은 상세설계도에 의거 처리하는가?</t>
        </is>
      </c>
      <c r="D43" s="5" t="n"/>
      <c r="E43" s="5" t="n"/>
      <c r="F43" s="5" t="n"/>
      <c r="G43" s="5" t="n"/>
      <c r="H43" s="5" t="n"/>
      <c r="I43" s="5" t="n"/>
      <c r="J43" s="5" t="n"/>
      <c r="K43" s="5" t="n"/>
      <c r="L43" s="5" t="n"/>
      <c r="M43" s="10" t="n"/>
      <c r="N43" s="5" t="n"/>
      <c r="O43" s="5" t="n"/>
      <c r="P43" s="5" t="n"/>
      <c r="Q43" s="10" t="n"/>
      <c r="R43" s="5" t="n"/>
      <c r="S43" s="10" t="n"/>
      <c r="T43" s="5" t="n"/>
      <c r="U43" s="10" t="n"/>
      <c r="V43" s="5" t="n"/>
      <c r="W43" s="5" t="n"/>
      <c r="X43" s="5" t="n"/>
    </row>
    <row r="44" ht="32" customHeight="1">
      <c r="A44" s="10" t="inlineStr">
        <is>
          <t>19</t>
        </is>
      </c>
      <c r="B44" s="5" t="n"/>
      <c r="C44" s="11" t="inlineStr">
        <is>
          <t>항타위치는 가배수를 설치하여 항타작업에 지장이 없는가?</t>
        </is>
      </c>
      <c r="D44" s="5" t="n"/>
      <c r="E44" s="5" t="n"/>
      <c r="F44" s="5" t="n"/>
      <c r="G44" s="5" t="n"/>
      <c r="H44" s="5" t="n"/>
      <c r="I44" s="5" t="n"/>
      <c r="J44" s="5" t="n"/>
      <c r="K44" s="5" t="n"/>
      <c r="L44" s="5" t="n"/>
      <c r="M44" s="10" t="n"/>
      <c r="N44" s="5" t="n"/>
      <c r="O44" s="5" t="n"/>
      <c r="P44" s="5" t="n"/>
      <c r="Q44" s="10" t="n"/>
      <c r="R44" s="5" t="n"/>
      <c r="S44" s="10" t="n"/>
      <c r="T44" s="5" t="n"/>
      <c r="U44" s="10" t="n"/>
      <c r="V44" s="5" t="n"/>
      <c r="W44" s="5" t="n"/>
      <c r="X44" s="5" t="n"/>
    </row>
    <row r="45" ht="22" customHeight="1">
      <c r="A45" s="12" t="inlineStr">
        <is>
          <t>결  과</t>
        </is>
      </c>
      <c r="B45" s="5" t="n"/>
      <c r="C45" s="5" t="n"/>
      <c r="D45" s="5" t="n"/>
      <c r="E45" s="5" t="n"/>
      <c r="F45" s="5" t="n"/>
      <c r="G45" s="5" t="n"/>
      <c r="H45" s="5" t="n"/>
      <c r="I45" s="5" t="n"/>
      <c r="J45" s="5" t="n"/>
      <c r="K45" s="5" t="n"/>
      <c r="L45" s="5" t="n"/>
      <c r="M45" s="5" t="n"/>
      <c r="N45" s="5" t="n"/>
      <c r="O45" s="5" t="n"/>
      <c r="P45" s="5" t="n"/>
      <c r="Q45" s="5" t="n"/>
      <c r="R45" s="5" t="n"/>
      <c r="S45" s="5" t="n"/>
      <c r="T45" s="5" t="n"/>
      <c r="U45" s="13" t="n"/>
      <c r="V45" s="5" t="n"/>
      <c r="W45" s="5" t="n"/>
      <c r="X45" s="5" t="n"/>
    </row>
    <row r="46" ht="6" customHeight="1"/>
    <row r="47" ht="26" customHeight="1">
      <c r="A47" s="8" t="inlineStr">
        <is>
          <t>▣ 기성말뚝기초(강재말뚝)</t>
        </is>
      </c>
    </row>
    <row r="48" ht="6" customHeight="1"/>
    <row r="49" ht="24" customHeight="1">
      <c r="A49" s="9" t="inlineStr">
        <is>
          <t>번호</t>
        </is>
      </c>
      <c r="B49" s="5" t="n"/>
      <c r="C49" s="9" t="inlineStr">
        <is>
          <t>검사 항목</t>
        </is>
      </c>
      <c r="D49" s="5" t="n"/>
      <c r="E49" s="5" t="n"/>
      <c r="F49" s="5" t="n"/>
      <c r="G49" s="5" t="n"/>
      <c r="H49" s="5" t="n"/>
      <c r="I49" s="5" t="n"/>
      <c r="J49" s="5" t="n"/>
      <c r="K49" s="5" t="n"/>
      <c r="L49" s="5" t="n"/>
      <c r="M49" s="9" t="inlineStr">
        <is>
          <t>검사기준</t>
        </is>
      </c>
      <c r="N49" s="5" t="n"/>
      <c r="O49" s="5" t="n"/>
      <c r="P49" s="5" t="n"/>
      <c r="Q49" s="9" t="inlineStr">
        <is>
          <t>합격</t>
        </is>
      </c>
      <c r="R49" s="5" t="n"/>
      <c r="S49" s="9" t="inlineStr">
        <is>
          <t>불합격</t>
        </is>
      </c>
      <c r="T49" s="5" t="n"/>
      <c r="U49" s="9" t="inlineStr">
        <is>
          <t>조치사항</t>
        </is>
      </c>
      <c r="V49" s="5" t="n"/>
      <c r="W49" s="5" t="n"/>
      <c r="X49" s="5" t="n"/>
    </row>
    <row r="50" ht="32" customHeight="1">
      <c r="A50" s="10" t="inlineStr">
        <is>
          <t>1</t>
        </is>
      </c>
      <c r="B50" s="5" t="n"/>
      <c r="C50" s="11" t="inlineStr">
        <is>
          <t>Pile의 규격 및 재질은 시방서에 적합한가?</t>
        </is>
      </c>
      <c r="D50" s="5" t="n"/>
      <c r="E50" s="5" t="n"/>
      <c r="F50" s="5" t="n"/>
      <c r="G50" s="5" t="n"/>
      <c r="H50" s="5" t="n"/>
      <c r="I50" s="5" t="n"/>
      <c r="J50" s="5" t="n"/>
      <c r="K50" s="5" t="n"/>
      <c r="L50" s="5" t="n"/>
      <c r="M50" s="10" t="n"/>
      <c r="N50" s="5" t="n"/>
      <c r="O50" s="5" t="n"/>
      <c r="P50" s="5" t="n"/>
      <c r="Q50" s="10" t="n"/>
      <c r="R50" s="5" t="n"/>
      <c r="S50" s="10" t="n"/>
      <c r="T50" s="5" t="n"/>
      <c r="U50" s="10" t="n"/>
      <c r="V50" s="5" t="n"/>
      <c r="W50" s="5" t="n"/>
      <c r="X50" s="5" t="n"/>
    </row>
    <row r="51" ht="45" customHeight="1">
      <c r="A51" s="10" t="inlineStr">
        <is>
          <t>2</t>
        </is>
      </c>
      <c r="B51" s="5" t="n"/>
      <c r="C51" s="11" t="inlineStr">
        <is>
          <t>지하매설물에 대한 사전조사 및 소음, 진동이 인근주민이나 구조물에 미치는 영향을 조사하여 필요시 대책을 수립하였는가?</t>
        </is>
      </c>
      <c r="D51" s="5" t="n"/>
      <c r="E51" s="5" t="n"/>
      <c r="F51" s="5" t="n"/>
      <c r="G51" s="5" t="n"/>
      <c r="H51" s="5" t="n"/>
      <c r="I51" s="5" t="n"/>
      <c r="J51" s="5" t="n"/>
      <c r="K51" s="5" t="n"/>
      <c r="L51" s="5" t="n"/>
      <c r="M51" s="10" t="n"/>
      <c r="N51" s="5" t="n"/>
      <c r="O51" s="5" t="n"/>
      <c r="P51" s="5" t="n"/>
      <c r="Q51" s="10" t="n"/>
      <c r="R51" s="5" t="n"/>
      <c r="S51" s="10" t="n"/>
      <c r="T51" s="5" t="n"/>
      <c r="U51" s="10" t="n"/>
      <c r="V51" s="5" t="n"/>
      <c r="W51" s="5" t="n"/>
      <c r="X51" s="5" t="n"/>
    </row>
    <row r="52" ht="45" customHeight="1">
      <c r="A52" s="10" t="inlineStr">
        <is>
          <t>3</t>
        </is>
      </c>
      <c r="B52" s="5" t="n"/>
      <c r="C52" s="11" t="inlineStr">
        <is>
          <t>시항타를 실시하여 말뚝의 적정길이와 지지력을 확인하고 시추주상도와 비교하여 선단지지층의 기준을 설정하였는가?</t>
        </is>
      </c>
      <c r="D52" s="5" t="n"/>
      <c r="E52" s="5" t="n"/>
      <c r="F52" s="5" t="n"/>
      <c r="G52" s="5" t="n"/>
      <c r="H52" s="5" t="n"/>
      <c r="I52" s="5" t="n"/>
      <c r="J52" s="5" t="n"/>
      <c r="K52" s="5" t="n"/>
      <c r="L52" s="5" t="n"/>
      <c r="M52" s="10" t="n"/>
      <c r="N52" s="5" t="n"/>
      <c r="O52" s="5" t="n"/>
      <c r="P52" s="5" t="n"/>
      <c r="Q52" s="10" t="n"/>
      <c r="R52" s="5" t="n"/>
      <c r="S52" s="10" t="n"/>
      <c r="T52" s="5" t="n"/>
      <c r="U52" s="10" t="n"/>
      <c r="V52" s="5" t="n"/>
      <c r="W52" s="5" t="n"/>
      <c r="X52" s="5" t="n"/>
    </row>
    <row r="53" ht="32" customHeight="1">
      <c r="A53" s="10" t="inlineStr">
        <is>
          <t>4</t>
        </is>
      </c>
      <c r="B53" s="5" t="n"/>
      <c r="C53" s="11" t="inlineStr">
        <is>
          <t>말뚝제원, 지반조건에 알맞은 타입장비를 시항타로 결정하였는가?</t>
        </is>
      </c>
      <c r="D53" s="5" t="n"/>
      <c r="E53" s="5" t="n"/>
      <c r="F53" s="5" t="n"/>
      <c r="G53" s="5" t="n"/>
      <c r="H53" s="5" t="n"/>
      <c r="I53" s="5" t="n"/>
      <c r="J53" s="5" t="n"/>
      <c r="K53" s="5" t="n"/>
      <c r="L53" s="5" t="n"/>
      <c r="M53" s="10" t="n"/>
      <c r="N53" s="5" t="n"/>
      <c r="O53" s="5" t="n"/>
      <c r="P53" s="5" t="n"/>
      <c r="Q53" s="10" t="n"/>
      <c r="R53" s="5" t="n"/>
      <c r="S53" s="10" t="n"/>
      <c r="T53" s="5" t="n"/>
      <c r="U53" s="10" t="n"/>
      <c r="V53" s="5" t="n"/>
      <c r="W53" s="5" t="n"/>
      <c r="X53" s="5" t="n"/>
    </row>
    <row r="54" ht="45" customHeight="1">
      <c r="A54" s="10" t="inlineStr">
        <is>
          <t>5</t>
        </is>
      </c>
      <c r="B54" s="5" t="n"/>
      <c r="C54" s="11" t="inlineStr">
        <is>
          <t>항타순서. 항타방법, 말뚝연결부 처리방법 등이 포함된 항타계획서를 제출하여 감리의 승인을 득하였는가?</t>
        </is>
      </c>
      <c r="D54" s="5" t="n"/>
      <c r="E54" s="5" t="n"/>
      <c r="F54" s="5" t="n"/>
      <c r="G54" s="5" t="n"/>
      <c r="H54" s="5" t="n"/>
      <c r="I54" s="5" t="n"/>
      <c r="J54" s="5" t="n"/>
      <c r="K54" s="5" t="n"/>
      <c r="L54" s="5" t="n"/>
      <c r="M54" s="10" t="n"/>
      <c r="N54" s="5" t="n"/>
      <c r="O54" s="5" t="n"/>
      <c r="P54" s="5" t="n"/>
      <c r="Q54" s="10" t="n"/>
      <c r="R54" s="5" t="n"/>
      <c r="S54" s="10" t="n"/>
      <c r="T54" s="5" t="n"/>
      <c r="U54" s="10" t="n"/>
      <c r="V54" s="5" t="n"/>
      <c r="W54" s="5" t="n"/>
      <c r="X54" s="5" t="n"/>
    </row>
    <row r="55" ht="32" customHeight="1">
      <c r="A55" s="10" t="inlineStr">
        <is>
          <t>6</t>
        </is>
      </c>
      <c r="B55" s="5" t="n"/>
      <c r="C55" s="11" t="inlineStr">
        <is>
          <t>말뚝의 항타위치 및 근입각도의 정확성을 유지하기 위한 측량방법은 수립되어 있는가?</t>
        </is>
      </c>
      <c r="D55" s="5" t="n"/>
      <c r="E55" s="5" t="n"/>
      <c r="F55" s="5" t="n"/>
      <c r="G55" s="5" t="n"/>
      <c r="H55" s="5" t="n"/>
      <c r="I55" s="5" t="n"/>
      <c r="J55" s="5" t="n"/>
      <c r="K55" s="5" t="n"/>
      <c r="L55" s="5" t="n"/>
      <c r="M55" s="10" t="n"/>
      <c r="N55" s="5" t="n"/>
      <c r="O55" s="5" t="n"/>
      <c r="P55" s="5" t="n"/>
      <c r="Q55" s="10" t="n"/>
      <c r="R55" s="5" t="n"/>
      <c r="S55" s="10" t="n"/>
      <c r="T55" s="5" t="n"/>
      <c r="U55" s="10" t="n"/>
      <c r="V55" s="5" t="n"/>
      <c r="W55" s="5" t="n"/>
      <c r="X55" s="5" t="n"/>
    </row>
    <row r="56" ht="32" customHeight="1">
      <c r="A56" s="10" t="inlineStr">
        <is>
          <t>7</t>
        </is>
      </c>
      <c r="B56" s="5" t="n"/>
      <c r="C56" s="11" t="inlineStr">
        <is>
          <t>말뚝은 중앙부분에서 시작하여 외곽으로 향해 박는가?</t>
        </is>
      </c>
      <c r="D56" s="5" t="n"/>
      <c r="E56" s="5" t="n"/>
      <c r="F56" s="5" t="n"/>
      <c r="G56" s="5" t="n"/>
      <c r="H56" s="5" t="n"/>
      <c r="I56" s="5" t="n"/>
      <c r="J56" s="5" t="n"/>
      <c r="K56" s="5" t="n"/>
      <c r="L56" s="5" t="n"/>
      <c r="M56" s="10" t="n"/>
      <c r="N56" s="5" t="n"/>
      <c r="O56" s="5" t="n"/>
      <c r="P56" s="5" t="n"/>
      <c r="Q56" s="10" t="n"/>
      <c r="R56" s="5" t="n"/>
      <c r="S56" s="10" t="n"/>
      <c r="T56" s="5" t="n"/>
      <c r="U56" s="10" t="n"/>
      <c r="V56" s="5" t="n"/>
      <c r="W56" s="5" t="n"/>
      <c r="X56" s="5" t="n"/>
    </row>
    <row r="57" ht="32" customHeight="1">
      <c r="A57" s="10" t="inlineStr">
        <is>
          <t>8</t>
        </is>
      </c>
      <c r="B57" s="5" t="n"/>
      <c r="C57" s="11" t="inlineStr">
        <is>
          <t>반입된 말뚝의 규격, 외관검사와 외압시험 결과 합격된 말뚝만 사용하고 있는가?</t>
        </is>
      </c>
      <c r="D57" s="5" t="n"/>
      <c r="E57" s="5" t="n"/>
      <c r="F57" s="5" t="n"/>
      <c r="G57" s="5" t="n"/>
      <c r="H57" s="5" t="n"/>
      <c r="I57" s="5" t="n"/>
      <c r="J57" s="5" t="n"/>
      <c r="K57" s="5" t="n"/>
      <c r="L57" s="5" t="n"/>
      <c r="M57" s="10" t="n"/>
      <c r="N57" s="5" t="n"/>
      <c r="O57" s="5" t="n"/>
      <c r="P57" s="5" t="n"/>
      <c r="Q57" s="10" t="n"/>
      <c r="R57" s="5" t="n"/>
      <c r="S57" s="10" t="n"/>
      <c r="T57" s="5" t="n"/>
      <c r="U57" s="10" t="n"/>
      <c r="V57" s="5" t="n"/>
      <c r="W57" s="5" t="n"/>
      <c r="X57" s="5" t="n"/>
    </row>
    <row r="58" ht="32" customHeight="1">
      <c r="A58" s="10" t="inlineStr">
        <is>
          <t>9</t>
        </is>
      </c>
      <c r="B58" s="5" t="n"/>
      <c r="C58" s="11" t="inlineStr">
        <is>
          <t>말뚝재하시험 결과 설계허용지지력을 만족하고 허용침하량 이내인가?</t>
        </is>
      </c>
      <c r="D58" s="5" t="n"/>
      <c r="E58" s="5" t="n"/>
      <c r="F58" s="5" t="n"/>
      <c r="G58" s="5" t="n"/>
      <c r="H58" s="5" t="n"/>
      <c r="I58" s="5" t="n"/>
      <c r="J58" s="5" t="n"/>
      <c r="K58" s="5" t="n"/>
      <c r="L58" s="5" t="n"/>
      <c r="M58" s="10" t="n"/>
      <c r="N58" s="5" t="n"/>
      <c r="O58" s="5" t="n"/>
      <c r="P58" s="5" t="n"/>
      <c r="Q58" s="10" t="n"/>
      <c r="R58" s="5" t="n"/>
      <c r="S58" s="10" t="n"/>
      <c r="T58" s="5" t="n"/>
      <c r="U58" s="10" t="n"/>
      <c r="V58" s="5" t="n"/>
      <c r="W58" s="5" t="n"/>
      <c r="X58" s="5" t="n"/>
    </row>
    <row r="59" ht="45" customHeight="1">
      <c r="A59" s="10" t="inlineStr">
        <is>
          <t>10</t>
        </is>
      </c>
      <c r="B59" s="5" t="n"/>
      <c r="C59" s="11" t="inlineStr">
        <is>
          <t>연약지반의 경우 장비의 진입 및 전도 사고를 예방하기 위하여 진입로를 설치하였는가?</t>
        </is>
      </c>
      <c r="D59" s="5" t="n"/>
      <c r="E59" s="5" t="n"/>
      <c r="F59" s="5" t="n"/>
      <c r="G59" s="5" t="n"/>
      <c r="H59" s="5" t="n"/>
      <c r="I59" s="5" t="n"/>
      <c r="J59" s="5" t="n"/>
      <c r="K59" s="5" t="n"/>
      <c r="L59" s="5" t="n"/>
      <c r="M59" s="10" t="n"/>
      <c r="N59" s="5" t="n"/>
      <c r="O59" s="5" t="n"/>
      <c r="P59" s="5" t="n"/>
      <c r="Q59" s="10" t="n"/>
      <c r="R59" s="5" t="n"/>
      <c r="S59" s="10" t="n"/>
      <c r="T59" s="5" t="n"/>
      <c r="U59" s="10" t="n"/>
      <c r="V59" s="5" t="n"/>
      <c r="W59" s="5" t="n"/>
      <c r="X59" s="5" t="n"/>
    </row>
    <row r="60" ht="22" customHeight="1">
      <c r="A60" s="10" t="inlineStr">
        <is>
          <t>11</t>
        </is>
      </c>
      <c r="B60" s="5" t="n"/>
      <c r="C60" s="11" t="inlineStr">
        <is>
          <t>항타기록은 하고 있는가?</t>
        </is>
      </c>
      <c r="D60" s="5" t="n"/>
      <c r="E60" s="5" t="n"/>
      <c r="F60" s="5" t="n"/>
      <c r="G60" s="5" t="n"/>
      <c r="H60" s="5" t="n"/>
      <c r="I60" s="5" t="n"/>
      <c r="J60" s="5" t="n"/>
      <c r="K60" s="5" t="n"/>
      <c r="L60" s="5" t="n"/>
      <c r="M60" s="10" t="n"/>
      <c r="N60" s="5" t="n"/>
      <c r="O60" s="5" t="n"/>
      <c r="P60" s="5" t="n"/>
      <c r="Q60" s="10" t="n"/>
      <c r="R60" s="5" t="n"/>
      <c r="S60" s="10" t="n"/>
      <c r="T60" s="5" t="n"/>
      <c r="U60" s="10" t="n"/>
      <c r="V60" s="5" t="n"/>
      <c r="W60" s="5" t="n"/>
      <c r="X60" s="5" t="n"/>
    </row>
    <row r="61" ht="45" customHeight="1">
      <c r="A61" s="10" t="inlineStr">
        <is>
          <t>12</t>
        </is>
      </c>
      <c r="B61" s="5" t="n"/>
      <c r="C61" s="11" t="inlineStr">
        <is>
          <t>항타의 진동에 의한 주변말뚝의 솟음을 측량으로 확인하고 솟은 부분을 재타입 조치하였는가?</t>
        </is>
      </c>
      <c r="D61" s="5" t="n"/>
      <c r="E61" s="5" t="n"/>
      <c r="F61" s="5" t="n"/>
      <c r="G61" s="5" t="n"/>
      <c r="H61" s="5" t="n"/>
      <c r="I61" s="5" t="n"/>
      <c r="J61" s="5" t="n"/>
      <c r="K61" s="5" t="n"/>
      <c r="L61" s="5" t="n"/>
      <c r="M61" s="10" t="n"/>
      <c r="N61" s="5" t="n"/>
      <c r="O61" s="5" t="n"/>
      <c r="P61" s="5" t="n"/>
      <c r="Q61" s="10" t="n"/>
      <c r="R61" s="5" t="n"/>
      <c r="S61" s="10" t="n"/>
      <c r="T61" s="5" t="n"/>
      <c r="U61" s="10" t="n"/>
      <c r="V61" s="5" t="n"/>
      <c r="W61" s="5" t="n"/>
      <c r="X61" s="5" t="n"/>
    </row>
    <row r="62" ht="32" customHeight="1">
      <c r="A62" s="10" t="inlineStr">
        <is>
          <t>13</t>
        </is>
      </c>
      <c r="B62" s="5" t="n"/>
      <c r="C62" s="11" t="inlineStr">
        <is>
          <t>강관 말뚝쌓기 및 보관장소, 보관상태는 시방기준에 맞는가?</t>
        </is>
      </c>
      <c r="D62" s="5" t="n"/>
      <c r="E62" s="5" t="n"/>
      <c r="F62" s="5" t="n"/>
      <c r="G62" s="5" t="n"/>
      <c r="H62" s="5" t="n"/>
      <c r="I62" s="5" t="n"/>
      <c r="J62" s="5" t="n"/>
      <c r="K62" s="5" t="n"/>
      <c r="L62" s="5" t="n"/>
      <c r="M62" s="10" t="n"/>
      <c r="N62" s="5" t="n"/>
      <c r="O62" s="5" t="n"/>
      <c r="P62" s="5" t="n"/>
      <c r="Q62" s="10" t="n"/>
      <c r="R62" s="5" t="n"/>
      <c r="S62" s="10" t="n"/>
      <c r="T62" s="5" t="n"/>
      <c r="U62" s="10" t="n"/>
      <c r="V62" s="5" t="n"/>
      <c r="W62" s="5" t="n"/>
      <c r="X62" s="5" t="n"/>
    </row>
    <row r="63" ht="32" customHeight="1">
      <c r="A63" s="10" t="inlineStr">
        <is>
          <t>14</t>
        </is>
      </c>
      <c r="B63" s="5" t="n"/>
      <c r="C63" s="11" t="inlineStr">
        <is>
          <t>강관 말뚝의 부식두께는 설계에 반영되어 있는가?</t>
        </is>
      </c>
      <c r="D63" s="5" t="n"/>
      <c r="E63" s="5" t="n"/>
      <c r="F63" s="5" t="n"/>
      <c r="G63" s="5" t="n"/>
      <c r="H63" s="5" t="n"/>
      <c r="I63" s="5" t="n"/>
      <c r="J63" s="5" t="n"/>
      <c r="K63" s="5" t="n"/>
      <c r="L63" s="5" t="n"/>
      <c r="M63" s="10" t="n"/>
      <c r="N63" s="5" t="n"/>
      <c r="O63" s="5" t="n"/>
      <c r="P63" s="5" t="n"/>
      <c r="Q63" s="10" t="n"/>
      <c r="R63" s="5" t="n"/>
      <c r="S63" s="10" t="n"/>
      <c r="T63" s="5" t="n"/>
      <c r="U63" s="10" t="n"/>
      <c r="V63" s="5" t="n"/>
      <c r="W63" s="5" t="n"/>
      <c r="X63" s="5" t="n"/>
    </row>
    <row r="64" ht="22" customHeight="1">
      <c r="A64" s="10" t="inlineStr">
        <is>
          <t>15</t>
        </is>
      </c>
      <c r="B64" s="5" t="n"/>
      <c r="C64" s="11" t="inlineStr">
        <is>
          <t>말뚝의 두부 처리는 도면과 일치하는가?</t>
        </is>
      </c>
      <c r="D64" s="5" t="n"/>
      <c r="E64" s="5" t="n"/>
      <c r="F64" s="5" t="n"/>
      <c r="G64" s="5" t="n"/>
      <c r="H64" s="5" t="n"/>
      <c r="I64" s="5" t="n"/>
      <c r="J64" s="5" t="n"/>
      <c r="K64" s="5" t="n"/>
      <c r="L64" s="5" t="n"/>
      <c r="M64" s="10" t="n"/>
      <c r="N64" s="5" t="n"/>
      <c r="O64" s="5" t="n"/>
      <c r="P64" s="5" t="n"/>
      <c r="Q64" s="10" t="n"/>
      <c r="R64" s="5" t="n"/>
      <c r="S64" s="10" t="n"/>
      <c r="T64" s="5" t="n"/>
      <c r="U64" s="10" t="n"/>
      <c r="V64" s="5" t="n"/>
      <c r="W64" s="5" t="n"/>
      <c r="X64" s="5" t="n"/>
    </row>
    <row r="65" ht="58" customHeight="1">
      <c r="A65" s="10" t="inlineStr">
        <is>
          <t>16</t>
        </is>
      </c>
      <c r="B65" s="5" t="n"/>
      <c r="C65" s="11" t="inlineStr">
        <is>
          <t>말뚝의 연결은 설계도서 및 시방서에 의하여 정밀하게 실시하여 용접부는 초음파시험, X-ray시험을 실시하고 그결과는 이상이 없는가?</t>
        </is>
      </c>
      <c r="D65" s="5" t="n"/>
      <c r="E65" s="5" t="n"/>
      <c r="F65" s="5" t="n"/>
      <c r="G65" s="5" t="n"/>
      <c r="H65" s="5" t="n"/>
      <c r="I65" s="5" t="n"/>
      <c r="J65" s="5" t="n"/>
      <c r="K65" s="5" t="n"/>
      <c r="L65" s="5" t="n"/>
      <c r="M65" s="10" t="n"/>
      <c r="N65" s="5" t="n"/>
      <c r="O65" s="5" t="n"/>
      <c r="P65" s="5" t="n"/>
      <c r="Q65" s="10" t="n"/>
      <c r="R65" s="5" t="n"/>
      <c r="S65" s="10" t="n"/>
      <c r="T65" s="5" t="n"/>
      <c r="U65" s="10" t="n"/>
      <c r="V65" s="5" t="n"/>
      <c r="W65" s="5" t="n"/>
      <c r="X65" s="5" t="n"/>
    </row>
    <row r="66" ht="45" customHeight="1">
      <c r="A66" s="10" t="inlineStr">
        <is>
          <t>17</t>
        </is>
      </c>
      <c r="B66" s="5" t="n"/>
      <c r="C66" s="11" t="inlineStr">
        <is>
          <t>용접부에 균열, 기포, 오버랩, 언더컷, 목두께 및 치수의 과부족이 생겼을 때 재처리하고 그 결과를 감리가 확인하는가?</t>
        </is>
      </c>
      <c r="D66" s="5" t="n"/>
      <c r="E66" s="5" t="n"/>
      <c r="F66" s="5" t="n"/>
      <c r="G66" s="5" t="n"/>
      <c r="H66" s="5" t="n"/>
      <c r="I66" s="5" t="n"/>
      <c r="J66" s="5" t="n"/>
      <c r="K66" s="5" t="n"/>
      <c r="L66" s="5" t="n"/>
      <c r="M66" s="10" t="n"/>
      <c r="N66" s="5" t="n"/>
      <c r="O66" s="5" t="n"/>
      <c r="P66" s="5" t="n"/>
      <c r="Q66" s="10" t="n"/>
      <c r="R66" s="5" t="n"/>
      <c r="S66" s="10" t="n"/>
      <c r="T66" s="5" t="n"/>
      <c r="U66" s="10" t="n"/>
      <c r="V66" s="5" t="n"/>
      <c r="W66" s="5" t="n"/>
      <c r="X66" s="5" t="n"/>
    </row>
    <row r="67" ht="32" customHeight="1">
      <c r="A67" s="10" t="inlineStr">
        <is>
          <t>18</t>
        </is>
      </c>
      <c r="B67" s="5" t="n"/>
      <c r="C67" s="11" t="inlineStr">
        <is>
          <t>용접한 자리가 2.0mm 이상 볼록한곳은 갈아내었는가?</t>
        </is>
      </c>
      <c r="D67" s="5" t="n"/>
      <c r="E67" s="5" t="n"/>
      <c r="F67" s="5" t="n"/>
      <c r="G67" s="5" t="n"/>
      <c r="H67" s="5" t="n"/>
      <c r="I67" s="5" t="n"/>
      <c r="J67" s="5" t="n"/>
      <c r="K67" s="5" t="n"/>
      <c r="L67" s="5" t="n"/>
      <c r="M67" s="10" t="n"/>
      <c r="N67" s="5" t="n"/>
      <c r="O67" s="5" t="n"/>
      <c r="P67" s="5" t="n"/>
      <c r="Q67" s="10" t="n"/>
      <c r="R67" s="5" t="n"/>
      <c r="S67" s="10" t="n"/>
      <c r="T67" s="5" t="n"/>
      <c r="U67" s="10" t="n"/>
      <c r="V67" s="5" t="n"/>
      <c r="W67" s="5" t="n"/>
      <c r="X67" s="5" t="n"/>
    </row>
    <row r="68" ht="32" customHeight="1">
      <c r="A68" s="10" t="inlineStr">
        <is>
          <t>19</t>
        </is>
      </c>
      <c r="B68" s="5" t="n"/>
      <c r="C68" s="11" t="inlineStr">
        <is>
          <t>이음용접의 덧붙임 상태가 H=3.0mm 이하인가?</t>
        </is>
      </c>
      <c r="D68" s="5" t="n"/>
      <c r="E68" s="5" t="n"/>
      <c r="F68" s="5" t="n"/>
      <c r="G68" s="5" t="n"/>
      <c r="H68" s="5" t="n"/>
      <c r="I68" s="5" t="n"/>
      <c r="J68" s="5" t="n"/>
      <c r="K68" s="5" t="n"/>
      <c r="L68" s="5" t="n"/>
      <c r="M68" s="10" t="n"/>
      <c r="N68" s="5" t="n"/>
      <c r="O68" s="5" t="n"/>
      <c r="P68" s="5" t="n"/>
      <c r="Q68" s="10" t="n"/>
      <c r="R68" s="5" t="n"/>
      <c r="S68" s="10" t="n"/>
      <c r="T68" s="5" t="n"/>
      <c r="U68" s="10" t="n"/>
      <c r="V68" s="5" t="n"/>
      <c r="W68" s="5" t="n"/>
      <c r="X68" s="5" t="n"/>
    </row>
    <row r="69" ht="32" customHeight="1">
      <c r="A69" s="10" t="inlineStr">
        <is>
          <t>20</t>
        </is>
      </c>
      <c r="B69" s="5" t="n"/>
      <c r="C69" s="11" t="inlineStr">
        <is>
          <t>말뚝의 항타기록을 관리하여 최종관입량과 리바운드량은 시방기준을 만족하는가?</t>
        </is>
      </c>
      <c r="D69" s="5" t="n"/>
      <c r="E69" s="5" t="n"/>
      <c r="F69" s="5" t="n"/>
      <c r="G69" s="5" t="n"/>
      <c r="H69" s="5" t="n"/>
      <c r="I69" s="5" t="n"/>
      <c r="J69" s="5" t="n"/>
      <c r="K69" s="5" t="n"/>
      <c r="L69" s="5" t="n"/>
      <c r="M69" s="10" t="n"/>
      <c r="N69" s="5" t="n"/>
      <c r="O69" s="5" t="n"/>
      <c r="P69" s="5" t="n"/>
      <c r="Q69" s="10" t="n"/>
      <c r="R69" s="5" t="n"/>
      <c r="S69" s="10" t="n"/>
      <c r="T69" s="5" t="n"/>
      <c r="U69" s="10" t="n"/>
      <c r="V69" s="5" t="n"/>
      <c r="W69" s="5" t="n"/>
      <c r="X69" s="5" t="n"/>
    </row>
    <row r="70" ht="32" customHeight="1">
      <c r="A70" s="10" t="inlineStr">
        <is>
          <t>21</t>
        </is>
      </c>
      <c r="B70" s="5" t="n"/>
      <c r="C70" s="11" t="inlineStr">
        <is>
          <t>말뚝의 타입위치 및 수직도는 시방기준을 만족하는가?</t>
        </is>
      </c>
      <c r="D70" s="5" t="n"/>
      <c r="E70" s="5" t="n"/>
      <c r="F70" s="5" t="n"/>
      <c r="G70" s="5" t="n"/>
      <c r="H70" s="5" t="n"/>
      <c r="I70" s="5" t="n"/>
      <c r="J70" s="5" t="n"/>
      <c r="K70" s="5" t="n"/>
      <c r="L70" s="5" t="n"/>
      <c r="M70" s="10" t="n"/>
      <c r="N70" s="5" t="n"/>
      <c r="O70" s="5" t="n"/>
      <c r="P70" s="5" t="n"/>
      <c r="Q70" s="10" t="n"/>
      <c r="R70" s="5" t="n"/>
      <c r="S70" s="10" t="n"/>
      <c r="T70" s="5" t="n"/>
      <c r="U70" s="10" t="n"/>
      <c r="V70" s="5" t="n"/>
      <c r="W70" s="5" t="n"/>
      <c r="X70" s="5" t="n"/>
    </row>
    <row r="71" ht="22" customHeight="1">
      <c r="A71" s="10" t="inlineStr">
        <is>
          <t>22</t>
        </is>
      </c>
      <c r="B71" s="5" t="n"/>
      <c r="C71" s="11" t="inlineStr">
        <is>
          <t>Pile 속채움은 도면과 일치하는가?</t>
        </is>
      </c>
      <c r="D71" s="5" t="n"/>
      <c r="E71" s="5" t="n"/>
      <c r="F71" s="5" t="n"/>
      <c r="G71" s="5" t="n"/>
      <c r="H71" s="5" t="n"/>
      <c r="I71" s="5" t="n"/>
      <c r="J71" s="5" t="n"/>
      <c r="K71" s="5" t="n"/>
      <c r="L71" s="5" t="n"/>
      <c r="M71" s="10" t="n"/>
      <c r="N71" s="5" t="n"/>
      <c r="O71" s="5" t="n"/>
      <c r="P71" s="5" t="n"/>
      <c r="Q71" s="10" t="n"/>
      <c r="R71" s="5" t="n"/>
      <c r="S71" s="10" t="n"/>
      <c r="T71" s="5" t="n"/>
      <c r="U71" s="10" t="n"/>
      <c r="V71" s="5" t="n"/>
      <c r="W71" s="5" t="n"/>
      <c r="X71" s="5" t="n"/>
    </row>
    <row r="72" ht="45" customHeight="1">
      <c r="A72" s="10" t="inlineStr">
        <is>
          <t>23</t>
        </is>
      </c>
      <c r="B72" s="5" t="n"/>
      <c r="C72" s="11" t="inlineStr">
        <is>
          <t>두부정리 및 확대기초와의 접합은 설계도서와 시방기준에 의거 정확하게 시공하고 있는가?</t>
        </is>
      </c>
      <c r="D72" s="5" t="n"/>
      <c r="E72" s="5" t="n"/>
      <c r="F72" s="5" t="n"/>
      <c r="G72" s="5" t="n"/>
      <c r="H72" s="5" t="n"/>
      <c r="I72" s="5" t="n"/>
      <c r="J72" s="5" t="n"/>
      <c r="K72" s="5" t="n"/>
      <c r="L72" s="5" t="n"/>
      <c r="M72" s="10" t="n"/>
      <c r="N72" s="5" t="n"/>
      <c r="O72" s="5" t="n"/>
      <c r="P72" s="5" t="n"/>
      <c r="Q72" s="10" t="n"/>
      <c r="R72" s="5" t="n"/>
      <c r="S72" s="10" t="n"/>
      <c r="T72" s="5" t="n"/>
      <c r="U72" s="10" t="n"/>
      <c r="V72" s="5" t="n"/>
      <c r="W72" s="5" t="n"/>
      <c r="X72" s="5" t="n"/>
    </row>
    <row r="73" ht="22" customHeight="1">
      <c r="A73" s="10" t="inlineStr">
        <is>
          <t>24</t>
        </is>
      </c>
      <c r="B73" s="5" t="n"/>
      <c r="C73" s="11" t="inlineStr">
        <is>
          <t>항타위치의 가배수로는 적정한가?</t>
        </is>
      </c>
      <c r="D73" s="5" t="n"/>
      <c r="E73" s="5" t="n"/>
      <c r="F73" s="5" t="n"/>
      <c r="G73" s="5" t="n"/>
      <c r="H73" s="5" t="n"/>
      <c r="I73" s="5" t="n"/>
      <c r="J73" s="5" t="n"/>
      <c r="K73" s="5" t="n"/>
      <c r="L73" s="5" t="n"/>
      <c r="M73" s="10" t="n"/>
      <c r="N73" s="5" t="n"/>
      <c r="O73" s="5" t="n"/>
      <c r="P73" s="5" t="n"/>
      <c r="Q73" s="10" t="n"/>
      <c r="R73" s="5" t="n"/>
      <c r="S73" s="10" t="n"/>
      <c r="T73" s="5" t="n"/>
      <c r="U73" s="10" t="n"/>
      <c r="V73" s="5" t="n"/>
      <c r="W73" s="5" t="n"/>
      <c r="X73" s="5" t="n"/>
    </row>
    <row r="74" ht="22" customHeight="1">
      <c r="A74" s="12" t="inlineStr">
        <is>
          <t>결  과</t>
        </is>
      </c>
      <c r="B74" s="5" t="n"/>
      <c r="C74" s="5" t="n"/>
      <c r="D74" s="5" t="n"/>
      <c r="E74" s="5" t="n"/>
      <c r="F74" s="5" t="n"/>
      <c r="G74" s="5" t="n"/>
      <c r="H74" s="5" t="n"/>
      <c r="I74" s="5" t="n"/>
      <c r="J74" s="5" t="n"/>
      <c r="K74" s="5" t="n"/>
      <c r="L74" s="5" t="n"/>
      <c r="M74" s="5" t="n"/>
      <c r="N74" s="5" t="n"/>
      <c r="O74" s="5" t="n"/>
      <c r="P74" s="5" t="n"/>
      <c r="Q74" s="5" t="n"/>
      <c r="R74" s="5" t="n"/>
      <c r="S74" s="5" t="n"/>
      <c r="T74" s="5" t="n"/>
      <c r="U74" s="13" t="n"/>
      <c r="V74" s="5" t="n"/>
      <c r="W74" s="5" t="n"/>
      <c r="X74" s="5" t="n"/>
    </row>
    <row r="75" ht="6" customHeight="1"/>
    <row r="76" ht="26" customHeight="1">
      <c r="A76" s="8" t="inlineStr">
        <is>
          <t>▣ 강관파일 용접</t>
        </is>
      </c>
    </row>
    <row r="77" ht="6" customHeight="1"/>
    <row r="78" ht="7.888888888888889" customHeight="1"/>
    <row r="79" ht="7.888888888888889" customHeight="1"/>
    <row r="80" ht="7.888888888888889" customHeight="1"/>
    <row r="81" ht="7.888888888888889" customHeight="1"/>
    <row r="82" ht="7.888888888888889" customHeight="1"/>
    <row r="83" ht="7.888888888888889" customHeight="1"/>
    <row r="84" ht="7.888888888888889" customHeight="1"/>
    <row r="85" ht="7.888888888888889" customHeight="1"/>
    <row r="86" ht="7.888888888888889" customHeight="1"/>
    <row r="87" ht="7.888888888888889" customHeight="1"/>
    <row r="88" ht="7.888888888888889" customHeight="1"/>
    <row r="89" ht="7.888888888888889" customHeight="1"/>
    <row r="90" ht="7.888888888888889" customHeight="1"/>
    <row r="91" ht="7.888888888888889" customHeight="1"/>
    <row r="92" ht="7.888888888888889" customHeight="1"/>
    <row r="93" ht="7.888888888888889" customHeight="1"/>
    <row r="94" ht="7.888888888888889" customHeight="1"/>
    <row r="95" ht="7.888888888888889" customHeight="1"/>
    <row r="96" ht="24" customHeight="1">
      <c r="A96" s="9" t="inlineStr">
        <is>
          <t>번호</t>
        </is>
      </c>
      <c r="B96" s="5" t="n"/>
      <c r="C96" s="9" t="inlineStr">
        <is>
          <t>검사 항목</t>
        </is>
      </c>
      <c r="D96" s="5" t="n"/>
      <c r="E96" s="5" t="n"/>
      <c r="F96" s="5" t="n"/>
      <c r="G96" s="5" t="n"/>
      <c r="H96" s="5" t="n"/>
      <c r="I96" s="5" t="n"/>
      <c r="J96" s="5" t="n"/>
      <c r="K96" s="5" t="n"/>
      <c r="L96" s="5" t="n"/>
      <c r="M96" s="9" t="inlineStr">
        <is>
          <t>검사기준</t>
        </is>
      </c>
      <c r="N96" s="5" t="n"/>
      <c r="O96" s="5" t="n"/>
      <c r="P96" s="5" t="n"/>
      <c r="Q96" s="9" t="inlineStr">
        <is>
          <t>합격</t>
        </is>
      </c>
      <c r="R96" s="5" t="n"/>
      <c r="S96" s="9" t="inlineStr">
        <is>
          <t>불합격</t>
        </is>
      </c>
      <c r="T96" s="5" t="n"/>
      <c r="U96" s="9" t="inlineStr">
        <is>
          <t>조치사항</t>
        </is>
      </c>
      <c r="V96" s="5" t="n"/>
      <c r="W96" s="5" t="n"/>
      <c r="X96" s="5" t="n"/>
    </row>
    <row r="97" ht="22" customHeight="1">
      <c r="A97" s="10" t="inlineStr">
        <is>
          <t>1</t>
        </is>
      </c>
      <c r="B97" s="5" t="n"/>
      <c r="C97" s="11" t="inlineStr">
        <is>
          <t>용접공은 안전장구를 착용하였는가?</t>
        </is>
      </c>
      <c r="D97" s="5" t="n"/>
      <c r="E97" s="5" t="n"/>
      <c r="F97" s="5" t="n"/>
      <c r="G97" s="5" t="n"/>
      <c r="H97" s="5" t="n"/>
      <c r="I97" s="5" t="n"/>
      <c r="J97" s="5" t="n"/>
      <c r="K97" s="5" t="n"/>
      <c r="L97" s="5" t="n"/>
      <c r="M97" s="10" t="n"/>
      <c r="N97" s="5" t="n"/>
      <c r="O97" s="5" t="n"/>
      <c r="P97" s="5" t="n"/>
      <c r="Q97" s="10" t="n"/>
      <c r="R97" s="5" t="n"/>
      <c r="S97" s="10" t="n"/>
      <c r="T97" s="5" t="n"/>
      <c r="U97" s="10" t="n"/>
      <c r="V97" s="5" t="n"/>
      <c r="W97" s="5" t="n"/>
      <c r="X97" s="5" t="n"/>
    </row>
    <row r="98" ht="22" customHeight="1">
      <c r="A98" s="10" t="inlineStr">
        <is>
          <t>2</t>
        </is>
      </c>
      <c r="B98" s="5" t="n"/>
      <c r="C98" s="11" t="inlineStr">
        <is>
          <t>바람막이는 설치되었는가?</t>
        </is>
      </c>
      <c r="D98" s="5" t="n"/>
      <c r="E98" s="5" t="n"/>
      <c r="F98" s="5" t="n"/>
      <c r="G98" s="5" t="n"/>
      <c r="H98" s="5" t="n"/>
      <c r="I98" s="5" t="n"/>
      <c r="J98" s="5" t="n"/>
      <c r="K98" s="5" t="n"/>
      <c r="L98" s="5" t="n"/>
      <c r="M98" s="10" t="n"/>
      <c r="N98" s="5" t="n"/>
      <c r="O98" s="5" t="n"/>
      <c r="P98" s="5" t="n"/>
      <c r="Q98" s="10" t="n"/>
      <c r="R98" s="5" t="n"/>
      <c r="S98" s="10" t="n"/>
      <c r="T98" s="5" t="n"/>
      <c r="U98" s="10" t="n"/>
      <c r="V98" s="5" t="n"/>
      <c r="W98" s="5" t="n"/>
      <c r="X98" s="5" t="n"/>
    </row>
    <row r="99" ht="22" customHeight="1">
      <c r="A99" s="10" t="inlineStr">
        <is>
          <t>3</t>
        </is>
      </c>
      <c r="B99" s="5" t="n"/>
      <c r="C99" s="11" t="inlineStr">
        <is>
          <t>루트간격은 2~3mm 인가?</t>
        </is>
      </c>
      <c r="D99" s="5" t="n"/>
      <c r="E99" s="5" t="n"/>
      <c r="F99" s="5" t="n"/>
      <c r="G99" s="5" t="n"/>
      <c r="H99" s="5" t="n"/>
      <c r="I99" s="5" t="n"/>
      <c r="J99" s="5" t="n"/>
      <c r="K99" s="5" t="n"/>
      <c r="L99" s="5" t="n"/>
      <c r="M99" s="10" t="n"/>
      <c r="N99" s="5" t="n"/>
      <c r="O99" s="5" t="n"/>
      <c r="P99" s="5" t="n"/>
      <c r="Q99" s="10" t="n"/>
      <c r="R99" s="5" t="n"/>
      <c r="S99" s="10" t="n"/>
      <c r="T99" s="5" t="n"/>
      <c r="U99" s="10" t="n"/>
      <c r="V99" s="5" t="n"/>
      <c r="W99" s="5" t="n"/>
      <c r="X99" s="5" t="n"/>
    </row>
    <row r="100" ht="22" customHeight="1">
      <c r="A100" s="10" t="inlineStr">
        <is>
          <t>4</t>
        </is>
      </c>
      <c r="B100" s="5" t="n"/>
      <c r="C100" s="11" t="inlineStr">
        <is>
          <t>용접은 3PASS로 되었는가?</t>
        </is>
      </c>
      <c r="D100" s="5" t="n"/>
      <c r="E100" s="5" t="n"/>
      <c r="F100" s="5" t="n"/>
      <c r="G100" s="5" t="n"/>
      <c r="H100" s="5" t="n"/>
      <c r="I100" s="5" t="n"/>
      <c r="J100" s="5" t="n"/>
      <c r="K100" s="5" t="n"/>
      <c r="L100" s="5" t="n"/>
      <c r="M100" s="10" t="n"/>
      <c r="N100" s="5" t="n"/>
      <c r="O100" s="5" t="n"/>
      <c r="P100" s="5" t="n"/>
      <c r="Q100" s="10" t="n"/>
      <c r="R100" s="5" t="n"/>
      <c r="S100" s="10" t="n"/>
      <c r="T100" s="5" t="n"/>
      <c r="U100" s="10" t="n"/>
      <c r="V100" s="5" t="n"/>
      <c r="W100" s="5" t="n"/>
      <c r="X100" s="5" t="n"/>
    </row>
    <row r="101" ht="22" customHeight="1">
      <c r="A101" s="10" t="inlineStr">
        <is>
          <t>5</t>
        </is>
      </c>
      <c r="B101" s="5" t="n"/>
      <c r="C101" s="11" t="inlineStr">
        <is>
          <t>용접의 외관은 이상이 없는가?</t>
        </is>
      </c>
      <c r="D101" s="5" t="n"/>
      <c r="E101" s="5" t="n"/>
      <c r="F101" s="5" t="n"/>
      <c r="G101" s="5" t="n"/>
      <c r="H101" s="5" t="n"/>
      <c r="I101" s="5" t="n"/>
      <c r="J101" s="5" t="n"/>
      <c r="K101" s="5" t="n"/>
      <c r="L101" s="5" t="n"/>
      <c r="M101" s="10" t="n"/>
      <c r="N101" s="5" t="n"/>
      <c r="O101" s="5" t="n"/>
      <c r="P101" s="5" t="n"/>
      <c r="Q101" s="10" t="n"/>
      <c r="R101" s="5" t="n"/>
      <c r="S101" s="10" t="n"/>
      <c r="T101" s="5" t="n"/>
      <c r="U101" s="10" t="n"/>
      <c r="V101" s="5" t="n"/>
      <c r="W101" s="5" t="n"/>
      <c r="X101" s="5" t="n"/>
    </row>
    <row r="102" ht="22" customHeight="1">
      <c r="A102" s="10" t="inlineStr">
        <is>
          <t>6</t>
        </is>
      </c>
      <c r="B102" s="5" t="n"/>
      <c r="C102" s="11" t="inlineStr">
        <is>
          <t>초음파 검사시 합격되었는가?</t>
        </is>
      </c>
      <c r="D102" s="5" t="n"/>
      <c r="E102" s="5" t="n"/>
      <c r="F102" s="5" t="n"/>
      <c r="G102" s="5" t="n"/>
      <c r="H102" s="5" t="n"/>
      <c r="I102" s="5" t="n"/>
      <c r="J102" s="5" t="n"/>
      <c r="K102" s="5" t="n"/>
      <c r="L102" s="5" t="n"/>
      <c r="M102" s="10" t="n"/>
      <c r="N102" s="5" t="n"/>
      <c r="O102" s="5" t="n"/>
      <c r="P102" s="5" t="n"/>
      <c r="Q102" s="10" t="n"/>
      <c r="R102" s="5" t="n"/>
      <c r="S102" s="10" t="n"/>
      <c r="T102" s="5" t="n"/>
      <c r="U102" s="10" t="n"/>
      <c r="V102" s="5" t="n"/>
      <c r="W102" s="5" t="n"/>
      <c r="X102" s="5" t="n"/>
    </row>
    <row r="103" ht="22" customHeight="1">
      <c r="A103" s="12" t="inlineStr">
        <is>
          <t>결  과</t>
        </is>
      </c>
      <c r="B103" s="5" t="n"/>
      <c r="C103" s="5" t="n"/>
      <c r="D103" s="5" t="n"/>
      <c r="E103" s="5" t="n"/>
      <c r="F103" s="5" t="n"/>
      <c r="G103" s="5" t="n"/>
      <c r="H103" s="5" t="n"/>
      <c r="I103" s="5" t="n"/>
      <c r="J103" s="5" t="n"/>
      <c r="K103" s="5" t="n"/>
      <c r="L103" s="5" t="n"/>
      <c r="M103" s="5" t="n"/>
      <c r="N103" s="5" t="n"/>
      <c r="O103" s="5" t="n"/>
      <c r="P103" s="5" t="n"/>
      <c r="Q103" s="5" t="n"/>
      <c r="R103" s="5" t="n"/>
      <c r="S103" s="5" t="n"/>
      <c r="T103" s="5" t="n"/>
      <c r="U103" s="13" t="n"/>
      <c r="V103" s="5" t="n"/>
      <c r="W103" s="5" t="n"/>
      <c r="X103" s="5" t="n"/>
    </row>
    <row r="104" ht="6" customHeight="1"/>
    <row r="105" ht="26" customHeight="1">
      <c r="A105" s="8" t="inlineStr">
        <is>
          <t>▣ 강관파일 항타</t>
        </is>
      </c>
    </row>
    <row r="106" ht="6" customHeight="1"/>
    <row r="107" ht="24" customHeight="1">
      <c r="A107" s="9" t="inlineStr">
        <is>
          <t>번호</t>
        </is>
      </c>
      <c r="B107" s="5" t="n"/>
      <c r="C107" s="9" t="inlineStr">
        <is>
          <t>검사 항목</t>
        </is>
      </c>
      <c r="D107" s="5" t="n"/>
      <c r="E107" s="5" t="n"/>
      <c r="F107" s="5" t="n"/>
      <c r="G107" s="5" t="n"/>
      <c r="H107" s="5" t="n"/>
      <c r="I107" s="5" t="n"/>
      <c r="J107" s="5" t="n"/>
      <c r="K107" s="5" t="n"/>
      <c r="L107" s="5" t="n"/>
      <c r="M107" s="9" t="inlineStr">
        <is>
          <t>검사기준</t>
        </is>
      </c>
      <c r="N107" s="5" t="n"/>
      <c r="O107" s="5" t="n"/>
      <c r="P107" s="5" t="n"/>
      <c r="Q107" s="9" t="inlineStr">
        <is>
          <t>합격</t>
        </is>
      </c>
      <c r="R107" s="5" t="n"/>
      <c r="S107" s="9" t="inlineStr">
        <is>
          <t>불합격</t>
        </is>
      </c>
      <c r="T107" s="5" t="n"/>
      <c r="U107" s="9" t="inlineStr">
        <is>
          <t>조치사항</t>
        </is>
      </c>
      <c r="V107" s="5" t="n"/>
      <c r="W107" s="5" t="n"/>
      <c r="X107" s="5" t="n"/>
    </row>
    <row r="108" ht="22" customHeight="1">
      <c r="A108" s="10" t="inlineStr">
        <is>
          <t>1</t>
        </is>
      </c>
      <c r="B108" s="5" t="n"/>
      <c r="C108" s="11" t="inlineStr">
        <is>
          <t>파일항타 전 위치확인은 되었는가?</t>
        </is>
      </c>
      <c r="D108" s="5" t="n"/>
      <c r="E108" s="5" t="n"/>
      <c r="F108" s="5" t="n"/>
      <c r="G108" s="5" t="n"/>
      <c r="H108" s="5" t="n"/>
      <c r="I108" s="5" t="n"/>
      <c r="J108" s="5" t="n"/>
      <c r="K108" s="5" t="n"/>
      <c r="L108" s="5" t="n"/>
      <c r="M108" s="10" t="n"/>
      <c r="N108" s="5" t="n"/>
      <c r="O108" s="5" t="n"/>
      <c r="P108" s="5" t="n"/>
      <c r="Q108" s="10" t="n"/>
      <c r="R108" s="5" t="n"/>
      <c r="S108" s="10" t="n"/>
      <c r="T108" s="5" t="n"/>
      <c r="U108" s="10" t="n"/>
      <c r="V108" s="5" t="n"/>
      <c r="W108" s="5" t="n"/>
      <c r="X108" s="5" t="n"/>
    </row>
    <row r="109" ht="32" customHeight="1">
      <c r="A109" s="10" t="inlineStr">
        <is>
          <t>2</t>
        </is>
      </c>
      <c r="B109" s="5" t="n"/>
      <c r="C109" s="11" t="inlineStr">
        <is>
          <t>파일항타 후 파일위치는 허용오차 이내인가?</t>
        </is>
      </c>
      <c r="D109" s="5" t="n"/>
      <c r="E109" s="5" t="n"/>
      <c r="F109" s="5" t="n"/>
      <c r="G109" s="5" t="n"/>
      <c r="H109" s="5" t="n"/>
      <c r="I109" s="5" t="n"/>
      <c r="J109" s="5" t="n"/>
      <c r="K109" s="5" t="n"/>
      <c r="L109" s="5" t="n"/>
      <c r="M109" s="10" t="n"/>
      <c r="N109" s="5" t="n"/>
      <c r="O109" s="5" t="n"/>
      <c r="P109" s="5" t="n"/>
      <c r="Q109" s="10" t="n"/>
      <c r="R109" s="5" t="n"/>
      <c r="S109" s="10" t="n"/>
      <c r="T109" s="5" t="n"/>
      <c r="U109" s="10" t="n"/>
      <c r="V109" s="5" t="n"/>
      <c r="W109" s="5" t="n"/>
      <c r="X109" s="5" t="n"/>
    </row>
    <row r="110" ht="22" customHeight="1">
      <c r="A110" s="10" t="inlineStr">
        <is>
          <t>3</t>
        </is>
      </c>
      <c r="B110" s="5" t="n"/>
      <c r="C110" s="11" t="inlineStr">
        <is>
          <t>타입중 두부손상, 본체손상은 없는가 ?</t>
        </is>
      </c>
      <c r="D110" s="5" t="n"/>
      <c r="E110" s="5" t="n"/>
      <c r="F110" s="5" t="n"/>
      <c r="G110" s="5" t="n"/>
      <c r="H110" s="5" t="n"/>
      <c r="I110" s="5" t="n"/>
      <c r="J110" s="5" t="n"/>
      <c r="K110" s="5" t="n"/>
      <c r="L110" s="5" t="n"/>
      <c r="M110" s="10" t="n"/>
      <c r="N110" s="5" t="n"/>
      <c r="O110" s="5" t="n"/>
      <c r="P110" s="5" t="n"/>
      <c r="Q110" s="10" t="n"/>
      <c r="R110" s="5" t="n"/>
      <c r="S110" s="10" t="n"/>
      <c r="T110" s="5" t="n"/>
      <c r="U110" s="10" t="n"/>
      <c r="V110" s="5" t="n"/>
      <c r="W110" s="5" t="n"/>
      <c r="X110" s="5" t="n"/>
    </row>
    <row r="111" ht="32" customHeight="1">
      <c r="A111" s="10" t="inlineStr">
        <is>
          <t>4</t>
        </is>
      </c>
      <c r="B111" s="5" t="n"/>
      <c r="C111" s="11" t="inlineStr">
        <is>
          <t>항타기록, 최종관입량, 리바운드량을 측정하여 지지력 검토를 하는가?</t>
        </is>
      </c>
      <c r="D111" s="5" t="n"/>
      <c r="E111" s="5" t="n"/>
      <c r="F111" s="5" t="n"/>
      <c r="G111" s="5" t="n"/>
      <c r="H111" s="5" t="n"/>
      <c r="I111" s="5" t="n"/>
      <c r="J111" s="5" t="n"/>
      <c r="K111" s="5" t="n"/>
      <c r="L111" s="5" t="n"/>
      <c r="M111" s="10" t="n"/>
      <c r="N111" s="5" t="n"/>
      <c r="O111" s="5" t="n"/>
      <c r="P111" s="5" t="n"/>
      <c r="Q111" s="10" t="n"/>
      <c r="R111" s="5" t="n"/>
      <c r="S111" s="10" t="n"/>
      <c r="T111" s="5" t="n"/>
      <c r="U111" s="10" t="n"/>
      <c r="V111" s="5" t="n"/>
      <c r="W111" s="5" t="n"/>
      <c r="X111" s="5" t="n"/>
    </row>
    <row r="112" ht="32" customHeight="1">
      <c r="A112" s="10" t="inlineStr">
        <is>
          <t>5</t>
        </is>
      </c>
      <c r="B112" s="5" t="n"/>
      <c r="C112" s="11" t="inlineStr">
        <is>
          <t>말뚝머리 정리는 적정방법으로 실시하고 말뚝과 기초접합은 시방대로 하는가?</t>
        </is>
      </c>
      <c r="D112" s="5" t="n"/>
      <c r="E112" s="5" t="n"/>
      <c r="F112" s="5" t="n"/>
      <c r="G112" s="5" t="n"/>
      <c r="H112" s="5" t="n"/>
      <c r="I112" s="5" t="n"/>
      <c r="J112" s="5" t="n"/>
      <c r="K112" s="5" t="n"/>
      <c r="L112" s="5" t="n"/>
      <c r="M112" s="10" t="n"/>
      <c r="N112" s="5" t="n"/>
      <c r="O112" s="5" t="n"/>
      <c r="P112" s="5" t="n"/>
      <c r="Q112" s="10" t="n"/>
      <c r="R112" s="5" t="n"/>
      <c r="S112" s="10" t="n"/>
      <c r="T112" s="5" t="n"/>
      <c r="U112" s="10" t="n"/>
      <c r="V112" s="5" t="n"/>
      <c r="W112" s="5" t="n"/>
      <c r="X112" s="5" t="n"/>
    </row>
    <row r="113" ht="32" customHeight="1">
      <c r="A113" s="10" t="inlineStr">
        <is>
          <t>6</t>
        </is>
      </c>
      <c r="B113" s="5" t="n"/>
      <c r="C113" s="11" t="inlineStr">
        <is>
          <t>항타종료시 최종관입량과 리바운드량을 측정결과 시방기준에 만족 하는가?</t>
        </is>
      </c>
      <c r="D113" s="5" t="n"/>
      <c r="E113" s="5" t="n"/>
      <c r="F113" s="5" t="n"/>
      <c r="G113" s="5" t="n"/>
      <c r="H113" s="5" t="n"/>
      <c r="I113" s="5" t="n"/>
      <c r="J113" s="5" t="n"/>
      <c r="K113" s="5" t="n"/>
      <c r="L113" s="5" t="n"/>
      <c r="M113" s="10" t="n"/>
      <c r="N113" s="5" t="n"/>
      <c r="O113" s="5" t="n"/>
      <c r="P113" s="5" t="n"/>
      <c r="Q113" s="10" t="n"/>
      <c r="R113" s="5" t="n"/>
      <c r="S113" s="10" t="n"/>
      <c r="T113" s="5" t="n"/>
      <c r="U113" s="10" t="n"/>
      <c r="V113" s="5" t="n"/>
      <c r="W113" s="5" t="n"/>
      <c r="X113" s="5" t="n"/>
    </row>
    <row r="114" ht="32" customHeight="1">
      <c r="A114" s="10" t="inlineStr">
        <is>
          <t>7</t>
        </is>
      </c>
      <c r="B114" s="5" t="n"/>
      <c r="C114" s="11" t="inlineStr">
        <is>
          <t>관입심도가 시항타 결과와 유사하며 이상이 없나?</t>
        </is>
      </c>
      <c r="D114" s="5" t="n"/>
      <c r="E114" s="5" t="n"/>
      <c r="F114" s="5" t="n"/>
      <c r="G114" s="5" t="n"/>
      <c r="H114" s="5" t="n"/>
      <c r="I114" s="5" t="n"/>
      <c r="J114" s="5" t="n"/>
      <c r="K114" s="5" t="n"/>
      <c r="L114" s="5" t="n"/>
      <c r="M114" s="10" t="n"/>
      <c r="N114" s="5" t="n"/>
      <c r="O114" s="5" t="n"/>
      <c r="P114" s="5" t="n"/>
      <c r="Q114" s="10" t="n"/>
      <c r="R114" s="5" t="n"/>
      <c r="S114" s="10" t="n"/>
      <c r="T114" s="5" t="n"/>
      <c r="U114" s="10" t="n"/>
      <c r="V114" s="5" t="n"/>
      <c r="W114" s="5" t="n"/>
      <c r="X114" s="5" t="n"/>
    </row>
    <row r="115" ht="22" customHeight="1">
      <c r="A115" s="10" t="inlineStr">
        <is>
          <t>8</t>
        </is>
      </c>
      <c r="B115" s="5" t="n"/>
      <c r="C115" s="11" t="inlineStr">
        <is>
          <t>말뚝머리마감은 도면대로 시공하는가?</t>
        </is>
      </c>
      <c r="D115" s="5" t="n"/>
      <c r="E115" s="5" t="n"/>
      <c r="F115" s="5" t="n"/>
      <c r="G115" s="5" t="n"/>
      <c r="H115" s="5" t="n"/>
      <c r="I115" s="5" t="n"/>
      <c r="J115" s="5" t="n"/>
      <c r="K115" s="5" t="n"/>
      <c r="L115" s="5" t="n"/>
      <c r="M115" s="10" t="n"/>
      <c r="N115" s="5" t="n"/>
      <c r="O115" s="5" t="n"/>
      <c r="P115" s="5" t="n"/>
      <c r="Q115" s="10" t="n"/>
      <c r="R115" s="5" t="n"/>
      <c r="S115" s="10" t="n"/>
      <c r="T115" s="5" t="n"/>
      <c r="U115" s="10" t="n"/>
      <c r="V115" s="5" t="n"/>
      <c r="W115" s="5" t="n"/>
      <c r="X115" s="5" t="n"/>
    </row>
    <row r="116" ht="22" customHeight="1">
      <c r="A116" s="10" t="inlineStr">
        <is>
          <t>9</t>
        </is>
      </c>
      <c r="B116" s="5" t="n"/>
      <c r="C116" s="11" t="inlineStr">
        <is>
          <t>말뚝머리 절단면은 계획고와 일치하는가?</t>
        </is>
      </c>
      <c r="D116" s="5" t="n"/>
      <c r="E116" s="5" t="n"/>
      <c r="F116" s="5" t="n"/>
      <c r="G116" s="5" t="n"/>
      <c r="H116" s="5" t="n"/>
      <c r="I116" s="5" t="n"/>
      <c r="J116" s="5" t="n"/>
      <c r="K116" s="5" t="n"/>
      <c r="L116" s="5" t="n"/>
      <c r="M116" s="10" t="n"/>
      <c r="N116" s="5" t="n"/>
      <c r="O116" s="5" t="n"/>
      <c r="P116" s="5" t="n"/>
      <c r="Q116" s="10" t="n"/>
      <c r="R116" s="5" t="n"/>
      <c r="S116" s="10" t="n"/>
      <c r="T116" s="5" t="n"/>
      <c r="U116" s="10" t="n"/>
      <c r="V116" s="5" t="n"/>
      <c r="W116" s="5" t="n"/>
      <c r="X116" s="5" t="n"/>
    </row>
    <row r="117" ht="32" customHeight="1">
      <c r="A117" s="10" t="inlineStr">
        <is>
          <t>10</t>
        </is>
      </c>
      <c r="B117" s="5" t="n"/>
      <c r="C117" s="11" t="inlineStr">
        <is>
          <t>말뚝머리 보강 철근 규격 및 수량은 설계서와 일치하는가?</t>
        </is>
      </c>
      <c r="D117" s="5" t="n"/>
      <c r="E117" s="5" t="n"/>
      <c r="F117" s="5" t="n"/>
      <c r="G117" s="5" t="n"/>
      <c r="H117" s="5" t="n"/>
      <c r="I117" s="5" t="n"/>
      <c r="J117" s="5" t="n"/>
      <c r="K117" s="5" t="n"/>
      <c r="L117" s="5" t="n"/>
      <c r="M117" s="10" t="n"/>
      <c r="N117" s="5" t="n"/>
      <c r="O117" s="5" t="n"/>
      <c r="P117" s="5" t="n"/>
      <c r="Q117" s="10" t="n"/>
      <c r="R117" s="5" t="n"/>
      <c r="S117" s="10" t="n"/>
      <c r="T117" s="5" t="n"/>
      <c r="U117" s="10" t="n"/>
      <c r="V117" s="5" t="n"/>
      <c r="W117" s="5" t="n"/>
      <c r="X117" s="5" t="n"/>
    </row>
    <row r="118" ht="22" customHeight="1">
      <c r="A118" s="10" t="inlineStr">
        <is>
          <t>11</t>
        </is>
      </c>
      <c r="B118" s="5" t="n"/>
      <c r="C118" s="11" t="inlineStr">
        <is>
          <t>말뚝머리 보강은 설계대로 시공하였는가?</t>
        </is>
      </c>
      <c r="D118" s="5" t="n"/>
      <c r="E118" s="5" t="n"/>
      <c r="F118" s="5" t="n"/>
      <c r="G118" s="5" t="n"/>
      <c r="H118" s="5" t="n"/>
      <c r="I118" s="5" t="n"/>
      <c r="J118" s="5" t="n"/>
      <c r="K118" s="5" t="n"/>
      <c r="L118" s="5" t="n"/>
      <c r="M118" s="10" t="n"/>
      <c r="N118" s="5" t="n"/>
      <c r="O118" s="5" t="n"/>
      <c r="P118" s="5" t="n"/>
      <c r="Q118" s="10" t="n"/>
      <c r="R118" s="5" t="n"/>
      <c r="S118" s="10" t="n"/>
      <c r="T118" s="5" t="n"/>
      <c r="U118" s="10" t="n"/>
      <c r="V118" s="5" t="n"/>
      <c r="W118" s="5" t="n"/>
      <c r="X118" s="5" t="n"/>
    </row>
    <row r="119" ht="22" customHeight="1">
      <c r="A119" s="10" t="inlineStr">
        <is>
          <t>12</t>
        </is>
      </c>
      <c r="B119" s="5" t="n"/>
      <c r="C119" s="11" t="inlineStr">
        <is>
          <t>자재는 공급원 승인된 합당한 자재인가?</t>
        </is>
      </c>
      <c r="D119" s="5" t="n"/>
      <c r="E119" s="5" t="n"/>
      <c r="F119" s="5" t="n"/>
      <c r="G119" s="5" t="n"/>
      <c r="H119" s="5" t="n"/>
      <c r="I119" s="5" t="n"/>
      <c r="J119" s="5" t="n"/>
      <c r="K119" s="5" t="n"/>
      <c r="L119" s="5" t="n"/>
      <c r="M119" s="10" t="n"/>
      <c r="N119" s="5" t="n"/>
      <c r="O119" s="5" t="n"/>
      <c r="P119" s="5" t="n"/>
      <c r="Q119" s="10" t="n"/>
      <c r="R119" s="5" t="n"/>
      <c r="S119" s="10" t="n"/>
      <c r="T119" s="5" t="n"/>
      <c r="U119" s="10" t="n"/>
      <c r="V119" s="5" t="n"/>
      <c r="W119" s="5" t="n"/>
      <c r="X119" s="5" t="n"/>
    </row>
    <row r="120" ht="32" customHeight="1">
      <c r="A120" s="10" t="inlineStr">
        <is>
          <t>13</t>
        </is>
      </c>
      <c r="B120" s="5" t="n"/>
      <c r="C120" s="11" t="inlineStr">
        <is>
          <t>자재는 K.S규정 또는 이와 동등한 자재인가?</t>
        </is>
      </c>
      <c r="D120" s="5" t="n"/>
      <c r="E120" s="5" t="n"/>
      <c r="F120" s="5" t="n"/>
      <c r="G120" s="5" t="n"/>
      <c r="H120" s="5" t="n"/>
      <c r="I120" s="5" t="n"/>
      <c r="J120" s="5" t="n"/>
      <c r="K120" s="5" t="n"/>
      <c r="L120" s="5" t="n"/>
      <c r="M120" s="10" t="n"/>
      <c r="N120" s="5" t="n"/>
      <c r="O120" s="5" t="n"/>
      <c r="P120" s="5" t="n"/>
      <c r="Q120" s="10" t="n"/>
      <c r="R120" s="5" t="n"/>
      <c r="S120" s="10" t="n"/>
      <c r="T120" s="5" t="n"/>
      <c r="U120" s="10" t="n"/>
      <c r="V120" s="5" t="n"/>
      <c r="W120" s="5" t="n"/>
      <c r="X120" s="5" t="n"/>
    </row>
    <row r="121" ht="32" customHeight="1">
      <c r="A121" s="10" t="inlineStr">
        <is>
          <t>14</t>
        </is>
      </c>
      <c r="B121" s="5" t="n"/>
      <c r="C121" s="11" t="inlineStr">
        <is>
          <t>자재에 대한 품질 입증서류는 보완하였는가?</t>
        </is>
      </c>
      <c r="D121" s="5" t="n"/>
      <c r="E121" s="5" t="n"/>
      <c r="F121" s="5" t="n"/>
      <c r="G121" s="5" t="n"/>
      <c r="H121" s="5" t="n"/>
      <c r="I121" s="5" t="n"/>
      <c r="J121" s="5" t="n"/>
      <c r="K121" s="5" t="n"/>
      <c r="L121" s="5" t="n"/>
      <c r="M121" s="10" t="n"/>
      <c r="N121" s="5" t="n"/>
      <c r="O121" s="5" t="n"/>
      <c r="P121" s="5" t="n"/>
      <c r="Q121" s="10" t="n"/>
      <c r="R121" s="5" t="n"/>
      <c r="S121" s="10" t="n"/>
      <c r="T121" s="5" t="n"/>
      <c r="U121" s="10" t="n"/>
      <c r="V121" s="5" t="n"/>
      <c r="W121" s="5" t="n"/>
      <c r="X121" s="5" t="n"/>
    </row>
    <row r="122" ht="22" customHeight="1">
      <c r="A122" s="10" t="inlineStr">
        <is>
          <t>15</t>
        </is>
      </c>
      <c r="B122" s="5" t="n"/>
      <c r="C122" s="11" t="inlineStr">
        <is>
          <t>자재의 외관상태는 양호한가?</t>
        </is>
      </c>
      <c r="D122" s="5" t="n"/>
      <c r="E122" s="5" t="n"/>
      <c r="F122" s="5" t="n"/>
      <c r="G122" s="5" t="n"/>
      <c r="H122" s="5" t="n"/>
      <c r="I122" s="5" t="n"/>
      <c r="J122" s="5" t="n"/>
      <c r="K122" s="5" t="n"/>
      <c r="L122" s="5" t="n"/>
      <c r="M122" s="10" t="n"/>
      <c r="N122" s="5" t="n"/>
      <c r="O122" s="5" t="n"/>
      <c r="P122" s="5" t="n"/>
      <c r="Q122" s="10" t="n"/>
      <c r="R122" s="5" t="n"/>
      <c r="S122" s="10" t="n"/>
      <c r="T122" s="5" t="n"/>
      <c r="U122" s="10" t="n"/>
      <c r="V122" s="5" t="n"/>
      <c r="W122" s="5" t="n"/>
      <c r="X122" s="5" t="n"/>
    </row>
    <row r="123" ht="32" customHeight="1">
      <c r="A123" s="10" t="inlineStr">
        <is>
          <t>16</t>
        </is>
      </c>
      <c r="B123" s="5" t="n"/>
      <c r="C123" s="11" t="inlineStr">
        <is>
          <t>자재는 규격 및 반입량이 자재 인수 보고서 사항과 일치하는가?</t>
        </is>
      </c>
      <c r="D123" s="5" t="n"/>
      <c r="E123" s="5" t="n"/>
      <c r="F123" s="5" t="n"/>
      <c r="G123" s="5" t="n"/>
      <c r="H123" s="5" t="n"/>
      <c r="I123" s="5" t="n"/>
      <c r="J123" s="5" t="n"/>
      <c r="K123" s="5" t="n"/>
      <c r="L123" s="5" t="n"/>
      <c r="M123" s="10" t="n"/>
      <c r="N123" s="5" t="n"/>
      <c r="O123" s="5" t="n"/>
      <c r="P123" s="5" t="n"/>
      <c r="Q123" s="10" t="n"/>
      <c r="R123" s="5" t="n"/>
      <c r="S123" s="10" t="n"/>
      <c r="T123" s="5" t="n"/>
      <c r="U123" s="10" t="n"/>
      <c r="V123" s="5" t="n"/>
      <c r="W123" s="5" t="n"/>
      <c r="X123" s="5" t="n"/>
    </row>
    <row r="124" ht="45" customHeight="1">
      <c r="A124" s="10" t="inlineStr">
        <is>
          <t>17</t>
        </is>
      </c>
      <c r="B124" s="5" t="n"/>
      <c r="C124" s="11" t="inlineStr">
        <is>
          <t>자재의 적치 및 보관 방법은 각 규격별로 식별되고 적치조건에 부합되게 적치하고 있는가?</t>
        </is>
      </c>
      <c r="D124" s="5" t="n"/>
      <c r="E124" s="5" t="n"/>
      <c r="F124" s="5" t="n"/>
      <c r="G124" s="5" t="n"/>
      <c r="H124" s="5" t="n"/>
      <c r="I124" s="5" t="n"/>
      <c r="J124" s="5" t="n"/>
      <c r="K124" s="5" t="n"/>
      <c r="L124" s="5" t="n"/>
      <c r="M124" s="10" t="n"/>
      <c r="N124" s="5" t="n"/>
      <c r="O124" s="5" t="n"/>
      <c r="P124" s="5" t="n"/>
      <c r="Q124" s="10" t="n"/>
      <c r="R124" s="5" t="n"/>
      <c r="S124" s="10" t="n"/>
      <c r="T124" s="5" t="n"/>
      <c r="U124" s="10" t="n"/>
      <c r="V124" s="5" t="n"/>
      <c r="W124" s="5" t="n"/>
      <c r="X124" s="5" t="n"/>
    </row>
    <row r="125" ht="22" customHeight="1">
      <c r="A125" s="10" t="inlineStr">
        <is>
          <t>18</t>
        </is>
      </c>
      <c r="B125" s="5" t="n"/>
      <c r="C125" s="11" t="inlineStr">
        <is>
          <t>치수 및 규격은 합당한가?</t>
        </is>
      </c>
      <c r="D125" s="5" t="n"/>
      <c r="E125" s="5" t="n"/>
      <c r="F125" s="5" t="n"/>
      <c r="G125" s="5" t="n"/>
      <c r="H125" s="5" t="n"/>
      <c r="I125" s="5" t="n"/>
      <c r="J125" s="5" t="n"/>
      <c r="K125" s="5" t="n"/>
      <c r="L125" s="5" t="n"/>
      <c r="M125" s="10" t="n"/>
      <c r="N125" s="5" t="n"/>
      <c r="O125" s="5" t="n"/>
      <c r="P125" s="5" t="n"/>
      <c r="Q125" s="10" t="n"/>
      <c r="R125" s="5" t="n"/>
      <c r="S125" s="10" t="n"/>
      <c r="T125" s="5" t="n"/>
      <c r="U125" s="10" t="n"/>
      <c r="V125" s="5" t="n"/>
      <c r="W125" s="5" t="n"/>
      <c r="X125" s="5" t="n"/>
    </row>
    <row r="126" ht="32" customHeight="1">
      <c r="A126" s="10" t="inlineStr">
        <is>
          <t>19</t>
        </is>
      </c>
      <c r="B126" s="5" t="n"/>
      <c r="C126" s="11" t="inlineStr">
        <is>
          <t>항타 완료후 설계서 규정에 따라 말뚝머리를 절단하되 말뚝본체에 손상은 없는가?</t>
        </is>
      </c>
      <c r="D126" s="5" t="n"/>
      <c r="E126" s="5" t="n"/>
      <c r="F126" s="5" t="n"/>
      <c r="G126" s="5" t="n"/>
      <c r="H126" s="5" t="n"/>
      <c r="I126" s="5" t="n"/>
      <c r="J126" s="5" t="n"/>
      <c r="K126" s="5" t="n"/>
      <c r="L126" s="5" t="n"/>
      <c r="M126" s="10" t="n"/>
      <c r="N126" s="5" t="n"/>
      <c r="O126" s="5" t="n"/>
      <c r="P126" s="5" t="n"/>
      <c r="Q126" s="10" t="n"/>
      <c r="R126" s="5" t="n"/>
      <c r="S126" s="10" t="n"/>
      <c r="T126" s="5" t="n"/>
      <c r="U126" s="10" t="n"/>
      <c r="V126" s="5" t="n"/>
      <c r="W126" s="5" t="n"/>
      <c r="X126" s="5" t="n"/>
    </row>
    <row r="127" ht="22" customHeight="1">
      <c r="A127" s="10" t="inlineStr">
        <is>
          <t>20</t>
        </is>
      </c>
      <c r="B127" s="5" t="n"/>
      <c r="C127" s="11" t="inlineStr">
        <is>
          <t>말뚝은 축방향과 직각으로 절단하였는가?</t>
        </is>
      </c>
      <c r="D127" s="5" t="n"/>
      <c r="E127" s="5" t="n"/>
      <c r="F127" s="5" t="n"/>
      <c r="G127" s="5" t="n"/>
      <c r="H127" s="5" t="n"/>
      <c r="I127" s="5" t="n"/>
      <c r="J127" s="5" t="n"/>
      <c r="K127" s="5" t="n"/>
      <c r="L127" s="5" t="n"/>
      <c r="M127" s="10" t="n"/>
      <c r="N127" s="5" t="n"/>
      <c r="O127" s="5" t="n"/>
      <c r="P127" s="5" t="n"/>
      <c r="Q127" s="10" t="n"/>
      <c r="R127" s="5" t="n"/>
      <c r="S127" s="10" t="n"/>
      <c r="T127" s="5" t="n"/>
      <c r="U127" s="10" t="n"/>
      <c r="V127" s="5" t="n"/>
      <c r="W127" s="5" t="n"/>
      <c r="X127" s="5" t="n"/>
    </row>
    <row r="128" ht="32" customHeight="1">
      <c r="A128" s="10" t="inlineStr">
        <is>
          <t>21</t>
        </is>
      </c>
      <c r="B128" s="5" t="n"/>
      <c r="C128" s="11" t="inlineStr">
        <is>
          <t>두부 머리는 10cm이상 기초 콘크리트에 묻히도록 절단하였는가?</t>
        </is>
      </c>
      <c r="D128" s="5" t="n"/>
      <c r="E128" s="5" t="n"/>
      <c r="F128" s="5" t="n"/>
      <c r="G128" s="5" t="n"/>
      <c r="H128" s="5" t="n"/>
      <c r="I128" s="5" t="n"/>
      <c r="J128" s="5" t="n"/>
      <c r="K128" s="5" t="n"/>
      <c r="L128" s="5" t="n"/>
      <c r="M128" s="10" t="n"/>
      <c r="N128" s="5" t="n"/>
      <c r="O128" s="5" t="n"/>
      <c r="P128" s="5" t="n"/>
      <c r="Q128" s="10" t="n"/>
      <c r="R128" s="5" t="n"/>
      <c r="S128" s="10" t="n"/>
      <c r="T128" s="5" t="n"/>
      <c r="U128" s="10" t="n"/>
      <c r="V128" s="5" t="n"/>
      <c r="W128" s="5" t="n"/>
      <c r="X128" s="5" t="n"/>
    </row>
    <row r="129" ht="32" customHeight="1">
      <c r="A129" s="10" t="inlineStr">
        <is>
          <t>22</t>
        </is>
      </c>
      <c r="B129" s="5" t="n"/>
      <c r="C129" s="11" t="inlineStr">
        <is>
          <t>말뚝의 허용지지력을 재시허을 통해 확인하였는가?</t>
        </is>
      </c>
      <c r="D129" s="5" t="n"/>
      <c r="E129" s="5" t="n"/>
      <c r="F129" s="5" t="n"/>
      <c r="G129" s="5" t="n"/>
      <c r="H129" s="5" t="n"/>
      <c r="I129" s="5" t="n"/>
      <c r="J129" s="5" t="n"/>
      <c r="K129" s="5" t="n"/>
      <c r="L129" s="5" t="n"/>
      <c r="M129" s="10" t="n"/>
      <c r="N129" s="5" t="n"/>
      <c r="O129" s="5" t="n"/>
      <c r="P129" s="5" t="n"/>
      <c r="Q129" s="10" t="n"/>
      <c r="R129" s="5" t="n"/>
      <c r="S129" s="10" t="n"/>
      <c r="T129" s="5" t="n"/>
      <c r="U129" s="10" t="n"/>
      <c r="V129" s="5" t="n"/>
      <c r="W129" s="5" t="n"/>
      <c r="X129" s="5" t="n"/>
    </row>
    <row r="130" ht="22" customHeight="1">
      <c r="A130" s="12" t="inlineStr">
        <is>
          <t>결  과</t>
        </is>
      </c>
      <c r="B130" s="5" t="n"/>
      <c r="C130" s="5" t="n"/>
      <c r="D130" s="5" t="n"/>
      <c r="E130" s="5" t="n"/>
      <c r="F130" s="5" t="n"/>
      <c r="G130" s="5" t="n"/>
      <c r="H130" s="5" t="n"/>
      <c r="I130" s="5" t="n"/>
      <c r="J130" s="5" t="n"/>
      <c r="K130" s="5" t="n"/>
      <c r="L130" s="5" t="n"/>
      <c r="M130" s="5" t="n"/>
      <c r="N130" s="5" t="n"/>
      <c r="O130" s="5" t="n"/>
      <c r="P130" s="5" t="n"/>
      <c r="Q130" s="5" t="n"/>
      <c r="R130" s="5" t="n"/>
      <c r="S130" s="5" t="n"/>
      <c r="T130" s="5" t="n"/>
      <c r="U130" s="13" t="n"/>
      <c r="V130" s="5" t="n"/>
      <c r="W130" s="5" t="n"/>
      <c r="X130" s="5" t="n"/>
    </row>
    <row r="131" ht="6" customHeight="1"/>
    <row r="132" ht="26" customHeight="1">
      <c r="A132" s="8" t="inlineStr">
        <is>
          <t>▣ 강관파일 시항타</t>
        </is>
      </c>
    </row>
    <row r="133" ht="6" customHeight="1"/>
    <row r="134" ht="24" customHeight="1">
      <c r="A134" s="9" t="inlineStr">
        <is>
          <t>번호</t>
        </is>
      </c>
      <c r="B134" s="5" t="n"/>
      <c r="C134" s="9" t="inlineStr">
        <is>
          <t>검사 항목</t>
        </is>
      </c>
      <c r="D134" s="5" t="n"/>
      <c r="E134" s="5" t="n"/>
      <c r="F134" s="5" t="n"/>
      <c r="G134" s="5" t="n"/>
      <c r="H134" s="5" t="n"/>
      <c r="I134" s="5" t="n"/>
      <c r="J134" s="5" t="n"/>
      <c r="K134" s="5" t="n"/>
      <c r="L134" s="5" t="n"/>
      <c r="M134" s="9" t="inlineStr">
        <is>
          <t>검사기준</t>
        </is>
      </c>
      <c r="N134" s="5" t="n"/>
      <c r="O134" s="5" t="n"/>
      <c r="P134" s="5" t="n"/>
      <c r="Q134" s="9" t="inlineStr">
        <is>
          <t>합격</t>
        </is>
      </c>
      <c r="R134" s="5" t="n"/>
      <c r="S134" s="9" t="inlineStr">
        <is>
          <t>불합격</t>
        </is>
      </c>
      <c r="T134" s="5" t="n"/>
      <c r="U134" s="9" t="inlineStr">
        <is>
          <t>조치사항</t>
        </is>
      </c>
      <c r="V134" s="5" t="n"/>
      <c r="W134" s="5" t="n"/>
      <c r="X134" s="5" t="n"/>
    </row>
    <row r="135" ht="22" customHeight="1">
      <c r="A135" s="10" t="inlineStr">
        <is>
          <t>1</t>
        </is>
      </c>
      <c r="B135" s="5" t="n"/>
      <c r="C135" s="11" t="inlineStr">
        <is>
          <t>자재는 공급원 승인된 합당한 자재인가?</t>
        </is>
      </c>
      <c r="D135" s="5" t="n"/>
      <c r="E135" s="5" t="n"/>
      <c r="F135" s="5" t="n"/>
      <c r="G135" s="5" t="n"/>
      <c r="H135" s="5" t="n"/>
      <c r="I135" s="5" t="n"/>
      <c r="J135" s="5" t="n"/>
      <c r="K135" s="5" t="n"/>
      <c r="L135" s="5" t="n"/>
      <c r="M135" s="10" t="n"/>
      <c r="N135" s="5" t="n"/>
      <c r="O135" s="5" t="n"/>
      <c r="P135" s="5" t="n"/>
      <c r="Q135" s="10" t="n"/>
      <c r="R135" s="5" t="n"/>
      <c r="S135" s="10" t="n"/>
      <c r="T135" s="5" t="n"/>
      <c r="U135" s="10" t="n"/>
      <c r="V135" s="5" t="n"/>
      <c r="W135" s="5" t="n"/>
      <c r="X135" s="5" t="n"/>
    </row>
    <row r="136" ht="22" customHeight="1">
      <c r="A136" s="10" t="inlineStr">
        <is>
          <t>2</t>
        </is>
      </c>
      <c r="B136" s="5" t="n"/>
      <c r="C136" s="11" t="inlineStr">
        <is>
          <t>자재의 외관상태는 양호한가?</t>
        </is>
      </c>
      <c r="D136" s="5" t="n"/>
      <c r="E136" s="5" t="n"/>
      <c r="F136" s="5" t="n"/>
      <c r="G136" s="5" t="n"/>
      <c r="H136" s="5" t="n"/>
      <c r="I136" s="5" t="n"/>
      <c r="J136" s="5" t="n"/>
      <c r="K136" s="5" t="n"/>
      <c r="L136" s="5" t="n"/>
      <c r="M136" s="10" t="n"/>
      <c r="N136" s="5" t="n"/>
      <c r="O136" s="5" t="n"/>
      <c r="P136" s="5" t="n"/>
      <c r="Q136" s="10" t="n"/>
      <c r="R136" s="5" t="n"/>
      <c r="S136" s="10" t="n"/>
      <c r="T136" s="5" t="n"/>
      <c r="U136" s="10" t="n"/>
      <c r="V136" s="5" t="n"/>
      <c r="W136" s="5" t="n"/>
      <c r="X136" s="5" t="n"/>
    </row>
    <row r="137" ht="22" customHeight="1">
      <c r="A137" s="10" t="inlineStr">
        <is>
          <t>3</t>
        </is>
      </c>
      <c r="B137" s="5" t="n"/>
      <c r="C137" s="11" t="inlineStr">
        <is>
          <t>자재의 치수 및 규격은 합당한가?</t>
        </is>
      </c>
      <c r="D137" s="5" t="n"/>
      <c r="E137" s="5" t="n"/>
      <c r="F137" s="5" t="n"/>
      <c r="G137" s="5" t="n"/>
      <c r="H137" s="5" t="n"/>
      <c r="I137" s="5" t="n"/>
      <c r="J137" s="5" t="n"/>
      <c r="K137" s="5" t="n"/>
      <c r="L137" s="5" t="n"/>
      <c r="M137" s="10" t="n"/>
      <c r="N137" s="5" t="n"/>
      <c r="O137" s="5" t="n"/>
      <c r="P137" s="5" t="n"/>
      <c r="Q137" s="10" t="n"/>
      <c r="R137" s="5" t="n"/>
      <c r="S137" s="10" t="n"/>
      <c r="T137" s="5" t="n"/>
      <c r="U137" s="10" t="n"/>
      <c r="V137" s="5" t="n"/>
      <c r="W137" s="5" t="n"/>
      <c r="X137" s="5" t="n"/>
    </row>
    <row r="138" ht="32" customHeight="1">
      <c r="A138" s="10" t="inlineStr">
        <is>
          <t>4</t>
        </is>
      </c>
      <c r="B138" s="5" t="n"/>
      <c r="C138" s="11" t="inlineStr">
        <is>
          <t>강관파일(SIP) 항타전 말뚝의 손상여부를 확인하고 1M마다 눈금을 표시하였는가?</t>
        </is>
      </c>
      <c r="D138" s="5" t="n"/>
      <c r="E138" s="5" t="n"/>
      <c r="F138" s="5" t="n"/>
      <c r="G138" s="5" t="n"/>
      <c r="H138" s="5" t="n"/>
      <c r="I138" s="5" t="n"/>
      <c r="J138" s="5" t="n"/>
      <c r="K138" s="5" t="n"/>
      <c r="L138" s="5" t="n"/>
      <c r="M138" s="10" t="n"/>
      <c r="N138" s="5" t="n"/>
      <c r="O138" s="5" t="n"/>
      <c r="P138" s="5" t="n"/>
      <c r="Q138" s="10" t="n"/>
      <c r="R138" s="5" t="n"/>
      <c r="S138" s="10" t="n"/>
      <c r="T138" s="5" t="n"/>
      <c r="U138" s="10" t="n"/>
      <c r="V138" s="5" t="n"/>
      <c r="W138" s="5" t="n"/>
      <c r="X138" s="5" t="n"/>
    </row>
    <row r="139" ht="32" customHeight="1">
      <c r="A139" s="10" t="inlineStr">
        <is>
          <t>5</t>
        </is>
      </c>
      <c r="B139" s="5" t="n"/>
      <c r="C139" s="11" t="inlineStr">
        <is>
          <t>강관파일(SIP) 항타전 위치표시 확인은 되었는가?</t>
        </is>
      </c>
      <c r="D139" s="5" t="n"/>
      <c r="E139" s="5" t="n"/>
      <c r="F139" s="5" t="n"/>
      <c r="G139" s="5" t="n"/>
      <c r="H139" s="5" t="n"/>
      <c r="I139" s="5" t="n"/>
      <c r="J139" s="5" t="n"/>
      <c r="K139" s="5" t="n"/>
      <c r="L139" s="5" t="n"/>
      <c r="M139" s="10" t="n"/>
      <c r="N139" s="5" t="n"/>
      <c r="O139" s="5" t="n"/>
      <c r="P139" s="5" t="n"/>
      <c r="Q139" s="10" t="n"/>
      <c r="R139" s="5" t="n"/>
      <c r="S139" s="10" t="n"/>
      <c r="T139" s="5" t="n"/>
      <c r="U139" s="10" t="n"/>
      <c r="V139" s="5" t="n"/>
      <c r="W139" s="5" t="n"/>
      <c r="X139" s="5" t="n"/>
    </row>
    <row r="140" ht="32" customHeight="1">
      <c r="A140" s="10" t="inlineStr">
        <is>
          <t>6</t>
        </is>
      </c>
      <c r="B140" s="5" t="n"/>
      <c r="C140" s="11" t="inlineStr">
        <is>
          <t>파일항타(SIP) 장비의 람마무게는 적정한가?</t>
        </is>
      </c>
      <c r="D140" s="5" t="n"/>
      <c r="E140" s="5" t="n"/>
      <c r="F140" s="5" t="n"/>
      <c r="G140" s="5" t="n"/>
      <c r="H140" s="5" t="n"/>
      <c r="I140" s="5" t="n"/>
      <c r="J140" s="5" t="n"/>
      <c r="K140" s="5" t="n"/>
      <c r="L140" s="5" t="n"/>
      <c r="M140" s="10" t="n"/>
      <c r="N140" s="5" t="n"/>
      <c r="O140" s="5" t="n"/>
      <c r="P140" s="5" t="n"/>
      <c r="Q140" s="10" t="n"/>
      <c r="R140" s="5" t="n"/>
      <c r="S140" s="10" t="n"/>
      <c r="T140" s="5" t="n"/>
      <c r="U140" s="10" t="n"/>
      <c r="V140" s="5" t="n"/>
      <c r="W140" s="5" t="n"/>
      <c r="X140" s="5" t="n"/>
    </row>
    <row r="141" ht="22" customHeight="1">
      <c r="A141" s="10" t="inlineStr">
        <is>
          <t>7</t>
        </is>
      </c>
      <c r="B141" s="5" t="n"/>
      <c r="C141" s="11" t="inlineStr">
        <is>
          <t>시험시공 강관파일의 길이는 적정한가?</t>
        </is>
      </c>
      <c r="D141" s="5" t="n"/>
      <c r="E141" s="5" t="n"/>
      <c r="F141" s="5" t="n"/>
      <c r="G141" s="5" t="n"/>
      <c r="H141" s="5" t="n"/>
      <c r="I141" s="5" t="n"/>
      <c r="J141" s="5" t="n"/>
      <c r="K141" s="5" t="n"/>
      <c r="L141" s="5" t="n"/>
      <c r="M141" s="10" t="n"/>
      <c r="N141" s="5" t="n"/>
      <c r="O141" s="5" t="n"/>
      <c r="P141" s="5" t="n"/>
      <c r="Q141" s="10" t="n"/>
      <c r="R141" s="5" t="n"/>
      <c r="S141" s="10" t="n"/>
      <c r="T141" s="5" t="n"/>
      <c r="U141" s="10" t="n"/>
      <c r="V141" s="5" t="n"/>
      <c r="W141" s="5" t="n"/>
      <c r="X141" s="5" t="n"/>
    </row>
    <row r="142" ht="32" customHeight="1">
      <c r="A142" s="10" t="inlineStr">
        <is>
          <t>8</t>
        </is>
      </c>
      <c r="B142" s="5" t="n"/>
      <c r="C142" s="11" t="inlineStr">
        <is>
          <t>파일항타(SIP) 굴착시 굴착상태는 양호한가?</t>
        </is>
      </c>
      <c r="D142" s="5" t="n"/>
      <c r="E142" s="5" t="n"/>
      <c r="F142" s="5" t="n"/>
      <c r="G142" s="5" t="n"/>
      <c r="H142" s="5" t="n"/>
      <c r="I142" s="5" t="n"/>
      <c r="J142" s="5" t="n"/>
      <c r="K142" s="5" t="n"/>
      <c r="L142" s="5" t="n"/>
      <c r="M142" s="10" t="n"/>
      <c r="N142" s="5" t="n"/>
      <c r="O142" s="5" t="n"/>
      <c r="P142" s="5" t="n"/>
      <c r="Q142" s="10" t="n"/>
      <c r="R142" s="5" t="n"/>
      <c r="S142" s="10" t="n"/>
      <c r="T142" s="5" t="n"/>
      <c r="U142" s="10" t="n"/>
      <c r="V142" s="5" t="n"/>
      <c r="W142" s="5" t="n"/>
      <c r="X142" s="5" t="n"/>
    </row>
    <row r="143" ht="22" customHeight="1">
      <c r="A143" s="10" t="inlineStr">
        <is>
          <t>9</t>
        </is>
      </c>
      <c r="B143" s="5" t="n"/>
      <c r="C143" s="11" t="inlineStr">
        <is>
          <t>SIP 작업시 배출된 슬러지는 처리하였는가?</t>
        </is>
      </c>
      <c r="D143" s="5" t="n"/>
      <c r="E143" s="5" t="n"/>
      <c r="F143" s="5" t="n"/>
      <c r="G143" s="5" t="n"/>
      <c r="H143" s="5" t="n"/>
      <c r="I143" s="5" t="n"/>
      <c r="J143" s="5" t="n"/>
      <c r="K143" s="5" t="n"/>
      <c r="L143" s="5" t="n"/>
      <c r="M143" s="10" t="n"/>
      <c r="N143" s="5" t="n"/>
      <c r="O143" s="5" t="n"/>
      <c r="P143" s="5" t="n"/>
      <c r="Q143" s="10" t="n"/>
      <c r="R143" s="5" t="n"/>
      <c r="S143" s="10" t="n"/>
      <c r="T143" s="5" t="n"/>
      <c r="U143" s="10" t="n"/>
      <c r="V143" s="5" t="n"/>
      <c r="W143" s="5" t="n"/>
      <c r="X143" s="5" t="n"/>
    </row>
    <row r="144" ht="32" customHeight="1">
      <c r="A144" s="10" t="inlineStr">
        <is>
          <t>10</t>
        </is>
      </c>
      <c r="B144" s="5" t="n"/>
      <c r="C144" s="11" t="inlineStr">
        <is>
          <t>강관파일(SIP) 작업시 주변지반의 거동은 없는가?</t>
        </is>
      </c>
      <c r="D144" s="5" t="n"/>
      <c r="E144" s="5" t="n"/>
      <c r="F144" s="5" t="n"/>
      <c r="G144" s="5" t="n"/>
      <c r="H144" s="5" t="n"/>
      <c r="I144" s="5" t="n"/>
      <c r="J144" s="5" t="n"/>
      <c r="K144" s="5" t="n"/>
      <c r="L144" s="5" t="n"/>
      <c r="M144" s="10" t="n"/>
      <c r="N144" s="5" t="n"/>
      <c r="O144" s="5" t="n"/>
      <c r="P144" s="5" t="n"/>
      <c r="Q144" s="10" t="n"/>
      <c r="R144" s="5" t="n"/>
      <c r="S144" s="10" t="n"/>
      <c r="T144" s="5" t="n"/>
      <c r="U144" s="10" t="n"/>
      <c r="V144" s="5" t="n"/>
      <c r="W144" s="5" t="n"/>
      <c r="X144" s="5" t="n"/>
    </row>
    <row r="145" ht="32" customHeight="1">
      <c r="A145" s="10" t="inlineStr">
        <is>
          <t>11</t>
        </is>
      </c>
      <c r="B145" s="5" t="n"/>
      <c r="C145" s="11" t="inlineStr">
        <is>
          <t>강관파일(SIP) 작업시 동적재하시험을 실시하였는가?</t>
        </is>
      </c>
      <c r="D145" s="5" t="n"/>
      <c r="E145" s="5" t="n"/>
      <c r="F145" s="5" t="n"/>
      <c r="G145" s="5" t="n"/>
      <c r="H145" s="5" t="n"/>
      <c r="I145" s="5" t="n"/>
      <c r="J145" s="5" t="n"/>
      <c r="K145" s="5" t="n"/>
      <c r="L145" s="5" t="n"/>
      <c r="M145" s="10" t="n"/>
      <c r="N145" s="5" t="n"/>
      <c r="O145" s="5" t="n"/>
      <c r="P145" s="5" t="n"/>
      <c r="Q145" s="10" t="n"/>
      <c r="R145" s="5" t="n"/>
      <c r="S145" s="10" t="n"/>
      <c r="T145" s="5" t="n"/>
      <c r="U145" s="10" t="n"/>
      <c r="V145" s="5" t="n"/>
      <c r="W145" s="5" t="n"/>
      <c r="X145" s="5" t="n"/>
    </row>
    <row r="146" ht="32" customHeight="1">
      <c r="A146" s="10" t="inlineStr">
        <is>
          <t>12</t>
        </is>
      </c>
      <c r="B146" s="5" t="n"/>
      <c r="C146" s="11" t="inlineStr">
        <is>
          <t>관입심도가 설계심도와 유사하게 시공하였는가?</t>
        </is>
      </c>
      <c r="D146" s="5" t="n"/>
      <c r="E146" s="5" t="n"/>
      <c r="F146" s="5" t="n"/>
      <c r="G146" s="5" t="n"/>
      <c r="H146" s="5" t="n"/>
      <c r="I146" s="5" t="n"/>
      <c r="J146" s="5" t="n"/>
      <c r="K146" s="5" t="n"/>
      <c r="L146" s="5" t="n"/>
      <c r="M146" s="10" t="n"/>
      <c r="N146" s="5" t="n"/>
      <c r="O146" s="5" t="n"/>
      <c r="P146" s="5" t="n"/>
      <c r="Q146" s="10" t="n"/>
      <c r="R146" s="5" t="n"/>
      <c r="S146" s="10" t="n"/>
      <c r="T146" s="5" t="n"/>
      <c r="U146" s="10" t="n"/>
      <c r="V146" s="5" t="n"/>
      <c r="W146" s="5" t="n"/>
      <c r="X146" s="5" t="n"/>
    </row>
    <row r="147" ht="32" customHeight="1">
      <c r="A147" s="10" t="inlineStr">
        <is>
          <t>13</t>
        </is>
      </c>
      <c r="B147" s="5" t="n"/>
      <c r="C147" s="11" t="inlineStr">
        <is>
          <t>강관파일(SIP) 작업시 운행선에는 영향이 없는가?</t>
        </is>
      </c>
      <c r="D147" s="5" t="n"/>
      <c r="E147" s="5" t="n"/>
      <c r="F147" s="5" t="n"/>
      <c r="G147" s="5" t="n"/>
      <c r="H147" s="5" t="n"/>
      <c r="I147" s="5" t="n"/>
      <c r="J147" s="5" t="n"/>
      <c r="K147" s="5" t="n"/>
      <c r="L147" s="5" t="n"/>
      <c r="M147" s="10" t="n"/>
      <c r="N147" s="5" t="n"/>
      <c r="O147" s="5" t="n"/>
      <c r="P147" s="5" t="n"/>
      <c r="Q147" s="10" t="n"/>
      <c r="R147" s="5" t="n"/>
      <c r="S147" s="10" t="n"/>
      <c r="T147" s="5" t="n"/>
      <c r="U147" s="10" t="n"/>
      <c r="V147" s="5" t="n"/>
      <c r="W147" s="5" t="n"/>
      <c r="X147" s="5" t="n"/>
    </row>
    <row r="148" ht="32" customHeight="1">
      <c r="A148" s="10" t="inlineStr">
        <is>
          <t>14</t>
        </is>
      </c>
      <c r="B148" s="5" t="n"/>
      <c r="C148" s="11" t="inlineStr">
        <is>
          <t>강관파일(SIP) 작업완료후 그라우팅은 실시하였는가?</t>
        </is>
      </c>
      <c r="D148" s="5" t="n"/>
      <c r="E148" s="5" t="n"/>
      <c r="F148" s="5" t="n"/>
      <c r="G148" s="5" t="n"/>
      <c r="H148" s="5" t="n"/>
      <c r="I148" s="5" t="n"/>
      <c r="J148" s="5" t="n"/>
      <c r="K148" s="5" t="n"/>
      <c r="L148" s="5" t="n"/>
      <c r="M148" s="10" t="n"/>
      <c r="N148" s="5" t="n"/>
      <c r="O148" s="5" t="n"/>
      <c r="P148" s="5" t="n"/>
      <c r="Q148" s="10" t="n"/>
      <c r="R148" s="5" t="n"/>
      <c r="S148" s="10" t="n"/>
      <c r="T148" s="5" t="n"/>
      <c r="U148" s="10" t="n"/>
      <c r="V148" s="5" t="n"/>
      <c r="W148" s="5" t="n"/>
      <c r="X148" s="5" t="n"/>
    </row>
    <row r="149" ht="22" customHeight="1">
      <c r="A149" s="10" t="inlineStr">
        <is>
          <t>15</t>
        </is>
      </c>
      <c r="B149" s="5" t="n"/>
      <c r="C149" s="11" t="inlineStr">
        <is>
          <t>강관파일의 관입지지력은 양호한가?</t>
        </is>
      </c>
      <c r="D149" s="5" t="n"/>
      <c r="E149" s="5" t="n"/>
      <c r="F149" s="5" t="n"/>
      <c r="G149" s="5" t="n"/>
      <c r="H149" s="5" t="n"/>
      <c r="I149" s="5" t="n"/>
      <c r="J149" s="5" t="n"/>
      <c r="K149" s="5" t="n"/>
      <c r="L149" s="5" t="n"/>
      <c r="M149" s="10" t="n"/>
      <c r="N149" s="5" t="n"/>
      <c r="O149" s="5" t="n"/>
      <c r="P149" s="5" t="n"/>
      <c r="Q149" s="10" t="n"/>
      <c r="R149" s="5" t="n"/>
      <c r="S149" s="10" t="n"/>
      <c r="T149" s="5" t="n"/>
      <c r="U149" s="10" t="n"/>
      <c r="V149" s="5" t="n"/>
      <c r="W149" s="5" t="n"/>
      <c r="X149" s="5" t="n"/>
    </row>
    <row r="150" ht="22" customHeight="1">
      <c r="A150" s="12" t="inlineStr">
        <is>
          <t>결  과</t>
        </is>
      </c>
      <c r="B150" s="5" t="n"/>
      <c r="C150" s="5" t="n"/>
      <c r="D150" s="5" t="n"/>
      <c r="E150" s="5" t="n"/>
      <c r="F150" s="5" t="n"/>
      <c r="G150" s="5" t="n"/>
      <c r="H150" s="5" t="n"/>
      <c r="I150" s="5" t="n"/>
      <c r="J150" s="5" t="n"/>
      <c r="K150" s="5" t="n"/>
      <c r="L150" s="5" t="n"/>
      <c r="M150" s="5" t="n"/>
      <c r="N150" s="5" t="n"/>
      <c r="O150" s="5" t="n"/>
      <c r="P150" s="5" t="n"/>
      <c r="Q150" s="5" t="n"/>
      <c r="R150" s="5" t="n"/>
      <c r="S150" s="5" t="n"/>
      <c r="T150" s="5" t="n"/>
      <c r="U150" s="13" t="n"/>
      <c r="V150" s="5" t="n"/>
      <c r="W150" s="5" t="n"/>
      <c r="X150" s="5" t="n"/>
    </row>
    <row r="151" ht="6" customHeight="1"/>
    <row r="152" ht="10" customHeight="1"/>
    <row r="153" ht="26" customHeight="1">
      <c r="A153" s="14" t="inlineStr">
        <is>
          <t xml:space="preserve">          년        월        일</t>
        </is>
      </c>
    </row>
    <row r="154" ht="24" customHeight="1">
      <c r="A154" s="15" t="inlineStr"/>
      <c r="K154" s="16" t="inlineStr">
        <is>
          <t>시공자 점검직원</t>
        </is>
      </c>
      <c r="Q154" s="17" t="n"/>
      <c r="U154" s="18" t="inlineStr">
        <is>
          <t>(서명 또는 인)</t>
        </is>
      </c>
    </row>
    <row r="155" ht="24" customHeight="1">
      <c r="A155" s="15" t="inlineStr"/>
      <c r="K155" s="16" t="inlineStr">
        <is>
          <t>검측 감리원</t>
        </is>
      </c>
      <c r="Q155" s="17" t="n"/>
      <c r="U155" s="18" t="inlineStr">
        <is>
          <t>(서명 또는 인)</t>
        </is>
      </c>
    </row>
    <row r="156" ht="18" customHeight="1">
      <c r="A156" s="19" t="inlineStr">
        <is>
          <t>※ 검사·시험값이 있으면 값을 적고, 합격은 A · 불합격은 UA 로 표기합니다.</t>
        </is>
      </c>
    </row>
    <row r="157" ht="6" customHeight="1"/>
    <row r="158"/>
    <row r="159" ht="34" customHeight="1">
      <c r="A159" s="20" t="inlineStr">
        <is>
          <t>합격 칸·불합격 칸을 누르면 목록(A · UA)이 나옵니다. 표마다 맨 아래에 합격·불합격 개수가 저절로 셉니다.</t>
        </is>
      </c>
    </row>
    <row r="160" ht="34" customHeight="1">
      <c r="A160" s="20" t="inlineStr">
        <is>
          <t>노란 칸 = 요율·기준값(발주기관 기준으로 고쳐 씀) · 옅은 하늘색 칸 = 자동 계산(지우지 마세요) · 뒤 시트에 «작성 예시» 가 있습니다.</t>
        </is>
      </c>
    </row>
    <row r="161" ht="19.5" customHeight="1">
      <c r="A161" s="20" t="inlineStr">
        <is>
          <t>발주기관이 정한 서식이 있으면 그 서식을 쓰세요. 이 줄과 1행은 지워도 됩니다.</t>
        </is>
      </c>
    </row>
  </sheetData>
  <mergeCells count="638">
    <mergeCell ref="A15:B15"/>
    <mergeCell ref="A64:B64"/>
    <mergeCell ref="S72:T72"/>
    <mergeCell ref="M135:P135"/>
    <mergeCell ref="A51:B51"/>
    <mergeCell ref="A107:B107"/>
    <mergeCell ref="M72:P72"/>
    <mergeCell ref="U144:X144"/>
    <mergeCell ref="C101:L101"/>
    <mergeCell ref="M59:P59"/>
    <mergeCell ref="Q63:R63"/>
    <mergeCell ref="Q26:R26"/>
    <mergeCell ref="M113:P113"/>
    <mergeCell ref="S19:T19"/>
    <mergeCell ref="A33:B33"/>
    <mergeCell ref="U145:X145"/>
    <mergeCell ref="S146:T146"/>
    <mergeCell ref="U139:X139"/>
    <mergeCell ref="M148:P148"/>
    <mergeCell ref="C20:L20"/>
    <mergeCell ref="M54:P54"/>
    <mergeCell ref="Q27:R27"/>
    <mergeCell ref="C112:L112"/>
    <mergeCell ref="U16:X16"/>
    <mergeCell ref="A35:B35"/>
    <mergeCell ref="Q119:R119"/>
    <mergeCell ref="A62:B62"/>
    <mergeCell ref="U122:X122"/>
    <mergeCell ref="C127:L127"/>
    <mergeCell ref="S20:T20"/>
    <mergeCell ref="A28:B28"/>
    <mergeCell ref="C114:L114"/>
    <mergeCell ref="S60:T60"/>
    <mergeCell ref="U28:X28"/>
    <mergeCell ref="A39:B39"/>
    <mergeCell ref="A30:B30"/>
    <mergeCell ref="S149:T149"/>
    <mergeCell ref="Q116:R116"/>
    <mergeCell ref="G7:X7"/>
    <mergeCell ref="A59:B59"/>
    <mergeCell ref="Q37:R37"/>
    <mergeCell ref="U67:X67"/>
    <mergeCell ref="C38:L38"/>
    <mergeCell ref="U138:X138"/>
    <mergeCell ref="A61:B61"/>
    <mergeCell ref="M141:P141"/>
    <mergeCell ref="Q145:R145"/>
    <mergeCell ref="C13:L13"/>
    <mergeCell ref="A128:B128"/>
    <mergeCell ref="U69:X69"/>
    <mergeCell ref="M143:P143"/>
    <mergeCell ref="Q38:R38"/>
    <mergeCell ref="M118:P118"/>
    <mergeCell ref="Q147:R147"/>
    <mergeCell ref="S38:T38"/>
    <mergeCell ref="C15:L15"/>
    <mergeCell ref="A160:X160"/>
    <mergeCell ref="Q122:R122"/>
    <mergeCell ref="S13:T13"/>
    <mergeCell ref="A136:B136"/>
    <mergeCell ref="C33:L33"/>
    <mergeCell ref="Q40:R40"/>
    <mergeCell ref="S40:T40"/>
    <mergeCell ref="Q15:R15"/>
    <mergeCell ref="C73:L73"/>
    <mergeCell ref="A129:B129"/>
    <mergeCell ref="S15:T15"/>
    <mergeCell ref="C35:L35"/>
    <mergeCell ref="S33:T33"/>
    <mergeCell ref="C121:L121"/>
    <mergeCell ref="C99:L99"/>
    <mergeCell ref="A52:B52"/>
    <mergeCell ref="Q138:R138"/>
    <mergeCell ref="U147:X147"/>
    <mergeCell ref="Q140:R140"/>
    <mergeCell ref="A34:B34"/>
    <mergeCell ref="M27:P27"/>
    <mergeCell ref="A143:B143"/>
    <mergeCell ref="U18:X18"/>
    <mergeCell ref="A153:X153"/>
    <mergeCell ref="A49:B49"/>
    <mergeCell ref="C135:L135"/>
    <mergeCell ref="A36:B36"/>
    <mergeCell ref="C122:L122"/>
    <mergeCell ref="C72:L72"/>
    <mergeCell ref="C28:L28"/>
    <mergeCell ref="Q135:R135"/>
    <mergeCell ref="U19:X19"/>
    <mergeCell ref="A65:B65"/>
    <mergeCell ref="S122:T122"/>
    <mergeCell ref="C136:L136"/>
    <mergeCell ref="Q72:R72"/>
    <mergeCell ref="C30:L30"/>
    <mergeCell ref="S101:T101"/>
    <mergeCell ref="S28:T28"/>
    <mergeCell ref="A55:B55"/>
    <mergeCell ref="Q109:R109"/>
    <mergeCell ref="Q59:R59"/>
    <mergeCell ref="U108:X108"/>
    <mergeCell ref="M109:P109"/>
    <mergeCell ref="C54:L54"/>
    <mergeCell ref="Q61:R61"/>
    <mergeCell ref="C41:L41"/>
    <mergeCell ref="U141:X141"/>
    <mergeCell ref="C146:L146"/>
    <mergeCell ref="U135:X135"/>
    <mergeCell ref="U37:X37"/>
    <mergeCell ref="M40:P40"/>
    <mergeCell ref="C56:L56"/>
    <mergeCell ref="A154:J154"/>
    <mergeCell ref="S54:T54"/>
    <mergeCell ref="A11:X11"/>
    <mergeCell ref="C43:L43"/>
    <mergeCell ref="Q41:R41"/>
    <mergeCell ref="U72:X72"/>
    <mergeCell ref="U143:X143"/>
    <mergeCell ref="S41:T41"/>
    <mergeCell ref="C120:L120"/>
    <mergeCell ref="Q56:R56"/>
    <mergeCell ref="C110:L110"/>
    <mergeCell ref="S56:T56"/>
    <mergeCell ref="M41:P41"/>
    <mergeCell ref="Q43:R43"/>
    <mergeCell ref="A60:B60"/>
    <mergeCell ref="S43:T43"/>
    <mergeCell ref="C149:L149"/>
    <mergeCell ref="U113:X113"/>
    <mergeCell ref="A124:B124"/>
    <mergeCell ref="S135:T135"/>
    <mergeCell ref="U63:X63"/>
    <mergeCell ref="U26:X26"/>
    <mergeCell ref="M66:P66"/>
    <mergeCell ref="G5:X5"/>
    <mergeCell ref="Q141:R141"/>
    <mergeCell ref="A149:B149"/>
    <mergeCell ref="A50:B50"/>
    <mergeCell ref="Q34:R34"/>
    <mergeCell ref="Q143:R143"/>
    <mergeCell ref="S34:T34"/>
    <mergeCell ref="U27:X27"/>
    <mergeCell ref="U154:X154"/>
    <mergeCell ref="A156:X156"/>
    <mergeCell ref="C29:L29"/>
    <mergeCell ref="C100:L100"/>
    <mergeCell ref="Q36:R36"/>
    <mergeCell ref="C65:L65"/>
    <mergeCell ref="S136:T136"/>
    <mergeCell ref="S36:T36"/>
    <mergeCell ref="A144:B144"/>
    <mergeCell ref="C44:L44"/>
    <mergeCell ref="A150:T150"/>
    <mergeCell ref="C142:L142"/>
    <mergeCell ref="C31:L31"/>
    <mergeCell ref="S29:T29"/>
    <mergeCell ref="C129:L129"/>
    <mergeCell ref="M30:P30"/>
    <mergeCell ref="U116:X116"/>
    <mergeCell ref="S44:T44"/>
    <mergeCell ref="U103:X103"/>
    <mergeCell ref="C60:L60"/>
    <mergeCell ref="M37:P37"/>
    <mergeCell ref="S31:T31"/>
    <mergeCell ref="Q125:R125"/>
    <mergeCell ref="M61:P61"/>
    <mergeCell ref="S125:T125"/>
    <mergeCell ref="U118:X118"/>
    <mergeCell ref="Q112:R112"/>
    <mergeCell ref="Q62:R62"/>
    <mergeCell ref="S62:T62"/>
    <mergeCell ref="M125:P125"/>
    <mergeCell ref="A70:B70"/>
    <mergeCell ref="M14:P14"/>
    <mergeCell ref="Q127:R127"/>
    <mergeCell ref="U38:X38"/>
    <mergeCell ref="M112:P112"/>
    <mergeCell ref="C57:L57"/>
    <mergeCell ref="A155:J155"/>
    <mergeCell ref="Q64:R64"/>
    <mergeCell ref="M56:P56"/>
    <mergeCell ref="C49:L49"/>
    <mergeCell ref="S120:T120"/>
    <mergeCell ref="Q51:R51"/>
    <mergeCell ref="M127:P127"/>
    <mergeCell ref="A99:B99"/>
    <mergeCell ref="U40:X40"/>
    <mergeCell ref="M43:P43"/>
    <mergeCell ref="S107:T107"/>
    <mergeCell ref="M114:P114"/>
    <mergeCell ref="U15:X15"/>
    <mergeCell ref="S57:T57"/>
    <mergeCell ref="C42:L42"/>
    <mergeCell ref="M107:P107"/>
    <mergeCell ref="S49:T49"/>
    <mergeCell ref="A101:B101"/>
    <mergeCell ref="C126:L126"/>
    <mergeCell ref="U96:X96"/>
    <mergeCell ref="M138:P138"/>
    <mergeCell ref="A140:B140"/>
    <mergeCell ref="Q17:R17"/>
    <mergeCell ref="M140:P140"/>
    <mergeCell ref="M25:P25"/>
    <mergeCell ref="K154:P154"/>
    <mergeCell ref="A7:F7"/>
    <mergeCell ref="M33:P33"/>
    <mergeCell ref="C39:L39"/>
    <mergeCell ref="S110:T110"/>
    <mergeCell ref="C70:L70"/>
    <mergeCell ref="M62:P62"/>
    <mergeCell ref="Q52:R52"/>
    <mergeCell ref="C32:L32"/>
    <mergeCell ref="S52:T52"/>
    <mergeCell ref="Q39:R39"/>
    <mergeCell ref="S39:T39"/>
    <mergeCell ref="S70:T70"/>
    <mergeCell ref="C145:L145"/>
    <mergeCell ref="U109:X109"/>
    <mergeCell ref="U59:X59"/>
    <mergeCell ref="U119:X119"/>
    <mergeCell ref="A26:B26"/>
    <mergeCell ref="U111:X111"/>
    <mergeCell ref="A71:B71"/>
    <mergeCell ref="U61:X61"/>
    <mergeCell ref="M64:P64"/>
    <mergeCell ref="S128:T128"/>
    <mergeCell ref="M51:P51"/>
    <mergeCell ref="C63:L63"/>
    <mergeCell ref="Q65:R65"/>
    <mergeCell ref="S65:T65"/>
    <mergeCell ref="C50:L50"/>
    <mergeCell ref="C25:L25"/>
    <mergeCell ref="M128:P128"/>
    <mergeCell ref="A100:B100"/>
    <mergeCell ref="U41:X41"/>
    <mergeCell ref="M65:P65"/>
    <mergeCell ref="S129:T129"/>
    <mergeCell ref="S63:T63"/>
    <mergeCell ref="U56:X56"/>
    <mergeCell ref="A115:B115"/>
    <mergeCell ref="S123:T123"/>
    <mergeCell ref="S50:T50"/>
    <mergeCell ref="U43:X43"/>
    <mergeCell ref="A102:B102"/>
    <mergeCell ref="Q146:R146"/>
    <mergeCell ref="U114:X114"/>
    <mergeCell ref="A103:T103"/>
    <mergeCell ref="M146:P146"/>
    <mergeCell ref="K155:P155"/>
    <mergeCell ref="Q20:R20"/>
    <mergeCell ref="A8:F8"/>
    <mergeCell ref="Q14:R14"/>
    <mergeCell ref="M34:P34"/>
    <mergeCell ref="S14:T14"/>
    <mergeCell ref="A120:B120"/>
    <mergeCell ref="M49:P49"/>
    <mergeCell ref="U36:X36"/>
    <mergeCell ref="M39:P39"/>
    <mergeCell ref="C107:L107"/>
    <mergeCell ref="Q114:R114"/>
    <mergeCell ref="A57:B57"/>
    <mergeCell ref="A113:B113"/>
    <mergeCell ref="A21:T21"/>
    <mergeCell ref="S53:T53"/>
    <mergeCell ref="C147:L147"/>
    <mergeCell ref="A32:B32"/>
    <mergeCell ref="S142:T142"/>
    <mergeCell ref="S55:T55"/>
    <mergeCell ref="A96:B96"/>
    <mergeCell ref="S147:T147"/>
    <mergeCell ref="U125:X125"/>
    <mergeCell ref="C148:L148"/>
    <mergeCell ref="U112:X112"/>
    <mergeCell ref="U62:X62"/>
    <mergeCell ref="M136:P136"/>
    <mergeCell ref="U127:X127"/>
    <mergeCell ref="Q25:R25"/>
    <mergeCell ref="S25:T25"/>
    <mergeCell ref="A123:B123"/>
    <mergeCell ref="U64:X64"/>
    <mergeCell ref="Q33:R33"/>
    <mergeCell ref="S58:T58"/>
    <mergeCell ref="U51:X51"/>
    <mergeCell ref="A110:B110"/>
    <mergeCell ref="C66:L66"/>
    <mergeCell ref="A16:B16"/>
    <mergeCell ref="C53:L53"/>
    <mergeCell ref="C102:L102"/>
    <mergeCell ref="M58:P58"/>
    <mergeCell ref="A108:B108"/>
    <mergeCell ref="C68:L68"/>
    <mergeCell ref="S66:T66"/>
    <mergeCell ref="A23:X23"/>
    <mergeCell ref="A18:B18"/>
    <mergeCell ref="A118:B118"/>
    <mergeCell ref="U140:X140"/>
    <mergeCell ref="C97:L97"/>
    <mergeCell ref="S68:T68"/>
    <mergeCell ref="U17:X17"/>
    <mergeCell ref="M20:P20"/>
    <mergeCell ref="A29:B29"/>
    <mergeCell ref="A134:B134"/>
    <mergeCell ref="M149:P149"/>
    <mergeCell ref="A121:B121"/>
    <mergeCell ref="Q101:R101"/>
    <mergeCell ref="A44:B44"/>
    <mergeCell ref="Q128:R128"/>
    <mergeCell ref="M1:X1"/>
    <mergeCell ref="M15:P15"/>
    <mergeCell ref="A31:B31"/>
    <mergeCell ref="A58:B58"/>
    <mergeCell ref="M42:P42"/>
    <mergeCell ref="G8:X8"/>
    <mergeCell ref="S144:T144"/>
    <mergeCell ref="U52:X52"/>
    <mergeCell ref="S119:T119"/>
    <mergeCell ref="C123:L123"/>
    <mergeCell ref="A98:B98"/>
    <mergeCell ref="U39:X39"/>
    <mergeCell ref="A73:B73"/>
    <mergeCell ref="S145:T145"/>
    <mergeCell ref="C18:L18"/>
    <mergeCell ref="C34:L34"/>
    <mergeCell ref="U128:X128"/>
    <mergeCell ref="Q35:R35"/>
    <mergeCell ref="U65:X65"/>
    <mergeCell ref="U136:X136"/>
    <mergeCell ref="M70:P70"/>
    <mergeCell ref="Q99:R99"/>
    <mergeCell ref="A42:B42"/>
    <mergeCell ref="M35:P35"/>
    <mergeCell ref="S99:T99"/>
    <mergeCell ref="C128:L128"/>
    <mergeCell ref="C113:L113"/>
    <mergeCell ref="A17:B17"/>
    <mergeCell ref="Q49:R49"/>
    <mergeCell ref="A126:B126"/>
    <mergeCell ref="Q110:R110"/>
    <mergeCell ref="A53:B53"/>
    <mergeCell ref="A109:B109"/>
    <mergeCell ref="U25:X25"/>
    <mergeCell ref="Q30:R30"/>
    <mergeCell ref="M99:P99"/>
    <mergeCell ref="S30:T30"/>
    <mergeCell ref="C118:L118"/>
    <mergeCell ref="A19:B19"/>
    <mergeCell ref="A68:B68"/>
    <mergeCell ref="S138:T138"/>
    <mergeCell ref="A117:B117"/>
    <mergeCell ref="A111:B111"/>
    <mergeCell ref="U146:X146"/>
    <mergeCell ref="S140:T140"/>
    <mergeCell ref="A142:B142"/>
    <mergeCell ref="Q136:R136"/>
    <mergeCell ref="U20:X20"/>
    <mergeCell ref="U14:X14"/>
    <mergeCell ref="Q54:R54"/>
    <mergeCell ref="Q102:R102"/>
    <mergeCell ref="Q29:R29"/>
    <mergeCell ref="A137:B137"/>
    <mergeCell ref="A37:B37"/>
    <mergeCell ref="Q31:R31"/>
    <mergeCell ref="A145:B145"/>
    <mergeCell ref="C116:L116"/>
    <mergeCell ref="A139:B139"/>
    <mergeCell ref="A74:T74"/>
    <mergeCell ref="C26:L26"/>
    <mergeCell ref="S97:T97"/>
    <mergeCell ref="G9:X9"/>
    <mergeCell ref="C117:L117"/>
    <mergeCell ref="C55:L55"/>
    <mergeCell ref="M13:P13"/>
    <mergeCell ref="Q120:R120"/>
    <mergeCell ref="A63:B63"/>
    <mergeCell ref="Q107:R107"/>
    <mergeCell ref="Q57:R57"/>
    <mergeCell ref="C115:L115"/>
    <mergeCell ref="S113:T113"/>
    <mergeCell ref="M120:P120"/>
    <mergeCell ref="Q100:R100"/>
    <mergeCell ref="U58:X58"/>
    <mergeCell ref="U33:X33"/>
    <mergeCell ref="M36:P36"/>
    <mergeCell ref="S100:T100"/>
    <mergeCell ref="Q149:R149"/>
    <mergeCell ref="M101:P101"/>
    <mergeCell ref="C52:L52"/>
    <mergeCell ref="Q124:R124"/>
    <mergeCell ref="Q115:R115"/>
    <mergeCell ref="C144:L144"/>
    <mergeCell ref="S115:T115"/>
    <mergeCell ref="Q42:R42"/>
    <mergeCell ref="M100:P100"/>
    <mergeCell ref="S42:T42"/>
    <mergeCell ref="A119:B119"/>
    <mergeCell ref="S102:T102"/>
    <mergeCell ref="Q126:R126"/>
    <mergeCell ref="A69:B69"/>
    <mergeCell ref="A45:T45"/>
    <mergeCell ref="C37:L37"/>
    <mergeCell ref="M115:P115"/>
    <mergeCell ref="M102:P102"/>
    <mergeCell ref="A76:X76"/>
    <mergeCell ref="S37:T37"/>
    <mergeCell ref="C14:L14"/>
    <mergeCell ref="U155:X155"/>
    <mergeCell ref="U149:X149"/>
    <mergeCell ref="C137:L137"/>
    <mergeCell ref="C134:L134"/>
    <mergeCell ref="A38:B38"/>
    <mergeCell ref="M31:P31"/>
    <mergeCell ref="Q70:R70"/>
    <mergeCell ref="C124:L124"/>
    <mergeCell ref="A147:B147"/>
    <mergeCell ref="U150:X150"/>
    <mergeCell ref="Q32:R32"/>
    <mergeCell ref="C139:L139"/>
    <mergeCell ref="U21:X21"/>
    <mergeCell ref="S32:T32"/>
    <mergeCell ref="S26:T26"/>
    <mergeCell ref="A40:B40"/>
    <mergeCell ref="A67:B67"/>
    <mergeCell ref="C138:L138"/>
    <mergeCell ref="C27:L27"/>
    <mergeCell ref="Q96:R96"/>
    <mergeCell ref="Q139:R139"/>
    <mergeCell ref="C119:L119"/>
    <mergeCell ref="M26:P26"/>
    <mergeCell ref="A148:B148"/>
    <mergeCell ref="M97:P97"/>
    <mergeCell ref="S126:T126"/>
    <mergeCell ref="G6:X6"/>
    <mergeCell ref="S27:T27"/>
    <mergeCell ref="A146:B146"/>
    <mergeCell ref="Q121:R121"/>
    <mergeCell ref="S121:T121"/>
    <mergeCell ref="A105:X105"/>
    <mergeCell ref="U35:X35"/>
    <mergeCell ref="Q58:R58"/>
    <mergeCell ref="A66:B66"/>
    <mergeCell ref="U34:X34"/>
    <mergeCell ref="Q50:R50"/>
    <mergeCell ref="C108:L108"/>
    <mergeCell ref="U99:X99"/>
    <mergeCell ref="Q60:R60"/>
    <mergeCell ref="U74:X74"/>
    <mergeCell ref="U49:X49"/>
    <mergeCell ref="M52:P52"/>
    <mergeCell ref="S116:T116"/>
    <mergeCell ref="M123:P123"/>
    <mergeCell ref="M110:P110"/>
    <mergeCell ref="U30:X30"/>
    <mergeCell ref="U101:X101"/>
    <mergeCell ref="A141:B141"/>
    <mergeCell ref="A135:B135"/>
    <mergeCell ref="C109:L109"/>
    <mergeCell ref="S118:T118"/>
    <mergeCell ref="A122:B122"/>
    <mergeCell ref="A97:B97"/>
    <mergeCell ref="M108:P108"/>
    <mergeCell ref="A72:B72"/>
    <mergeCell ref="C40:L40"/>
    <mergeCell ref="A1:L1"/>
    <mergeCell ref="A6:F6"/>
    <mergeCell ref="C51:L51"/>
    <mergeCell ref="M28:P28"/>
    <mergeCell ref="Q13:R13"/>
    <mergeCell ref="C71:L71"/>
    <mergeCell ref="Q134:R134"/>
    <mergeCell ref="S134:T134"/>
    <mergeCell ref="U54:X54"/>
    <mergeCell ref="M57:P57"/>
    <mergeCell ref="Q71:R71"/>
    <mergeCell ref="U29:X29"/>
    <mergeCell ref="M32:P32"/>
    <mergeCell ref="S71:T71"/>
    <mergeCell ref="M29:P29"/>
    <mergeCell ref="S96:T96"/>
    <mergeCell ref="M134:P134"/>
    <mergeCell ref="Q117:R117"/>
    <mergeCell ref="M121:P121"/>
    <mergeCell ref="A3:X3"/>
    <mergeCell ref="Q55:R55"/>
    <mergeCell ref="A54:B54"/>
    <mergeCell ref="Q111:R111"/>
    <mergeCell ref="S111:T111"/>
    <mergeCell ref="C140:L140"/>
    <mergeCell ref="M96:P96"/>
    <mergeCell ref="A41:B41"/>
    <mergeCell ref="U31:X31"/>
    <mergeCell ref="A5:F5"/>
    <mergeCell ref="M71:P71"/>
    <mergeCell ref="Q73:R73"/>
    <mergeCell ref="S73:T73"/>
    <mergeCell ref="S98:T98"/>
    <mergeCell ref="M111:P111"/>
    <mergeCell ref="A56:B56"/>
    <mergeCell ref="A27:B27"/>
    <mergeCell ref="A159:X159"/>
    <mergeCell ref="M98:P98"/>
    <mergeCell ref="Q154:T154"/>
    <mergeCell ref="C141:L141"/>
    <mergeCell ref="S112:T112"/>
    <mergeCell ref="A161:X161"/>
    <mergeCell ref="U120:X120"/>
    <mergeCell ref="C143:L143"/>
    <mergeCell ref="S141:T141"/>
    <mergeCell ref="U107:X107"/>
    <mergeCell ref="S35:T35"/>
    <mergeCell ref="Q155:T155"/>
    <mergeCell ref="U57:X57"/>
    <mergeCell ref="S124:T124"/>
    <mergeCell ref="M16:P16"/>
    <mergeCell ref="U100:X100"/>
    <mergeCell ref="C59:L59"/>
    <mergeCell ref="Q66:R66"/>
    <mergeCell ref="M124:P124"/>
    <mergeCell ref="U115:X115"/>
    <mergeCell ref="Q53:R53"/>
    <mergeCell ref="M18:P18"/>
    <mergeCell ref="U42:X42"/>
    <mergeCell ref="S109:T109"/>
    <mergeCell ref="U102:X102"/>
    <mergeCell ref="M116:P116"/>
    <mergeCell ref="C61:L61"/>
    <mergeCell ref="S59:T59"/>
    <mergeCell ref="M17:P17"/>
    <mergeCell ref="Q68:R68"/>
    <mergeCell ref="M126:P126"/>
    <mergeCell ref="U148:X148"/>
    <mergeCell ref="C125:L125"/>
    <mergeCell ref="S61:T61"/>
    <mergeCell ref="M19:P19"/>
    <mergeCell ref="Q97:R97"/>
    <mergeCell ref="Q142:R142"/>
    <mergeCell ref="A47:X47"/>
    <mergeCell ref="M44:P44"/>
    <mergeCell ref="M142:P142"/>
    <mergeCell ref="M129:P129"/>
    <mergeCell ref="A9:F9"/>
    <mergeCell ref="Q137:R137"/>
    <mergeCell ref="U70:X70"/>
    <mergeCell ref="M73:P73"/>
    <mergeCell ref="S137:T137"/>
    <mergeCell ref="M144:P144"/>
    <mergeCell ref="A116:B116"/>
    <mergeCell ref="M60:P60"/>
    <mergeCell ref="C16:L16"/>
    <mergeCell ref="Q148:R148"/>
    <mergeCell ref="Q123:R123"/>
    <mergeCell ref="U32:X32"/>
    <mergeCell ref="S148:T148"/>
    <mergeCell ref="M137:P137"/>
    <mergeCell ref="U97:X97"/>
    <mergeCell ref="S139:T139"/>
    <mergeCell ref="S114:T114"/>
    <mergeCell ref="M139:P139"/>
    <mergeCell ref="S51:T51"/>
    <mergeCell ref="C36:L36"/>
    <mergeCell ref="S143:T143"/>
    <mergeCell ref="U121:X121"/>
    <mergeCell ref="Q28:R28"/>
    <mergeCell ref="C67:L67"/>
    <mergeCell ref="U129:X129"/>
    <mergeCell ref="U123:X123"/>
    <mergeCell ref="M63:P63"/>
    <mergeCell ref="U50:X50"/>
    <mergeCell ref="M53:P53"/>
    <mergeCell ref="U110:X110"/>
    <mergeCell ref="U44:X44"/>
    <mergeCell ref="M50:P50"/>
    <mergeCell ref="S117:T117"/>
    <mergeCell ref="C69:L69"/>
    <mergeCell ref="Q67:R67"/>
    <mergeCell ref="C96:L96"/>
    <mergeCell ref="S67:T67"/>
    <mergeCell ref="U60:X60"/>
    <mergeCell ref="M68:P68"/>
    <mergeCell ref="M117:P117"/>
    <mergeCell ref="M55:P55"/>
    <mergeCell ref="C62:L62"/>
    <mergeCell ref="M67:P67"/>
    <mergeCell ref="Q69:R69"/>
    <mergeCell ref="C98:L98"/>
    <mergeCell ref="S69:T69"/>
    <mergeCell ref="U124:X124"/>
    <mergeCell ref="U45:X45"/>
    <mergeCell ref="M119:P119"/>
    <mergeCell ref="C64:L64"/>
    <mergeCell ref="M69:P69"/>
    <mergeCell ref="A14:B14"/>
    <mergeCell ref="Q98:R98"/>
    <mergeCell ref="S127:T127"/>
    <mergeCell ref="S64:T64"/>
    <mergeCell ref="A43:B43"/>
    <mergeCell ref="U13:X13"/>
    <mergeCell ref="U134:X134"/>
    <mergeCell ref="Q16:R16"/>
    <mergeCell ref="U71:X71"/>
    <mergeCell ref="S16:T16"/>
    <mergeCell ref="U142:X142"/>
    <mergeCell ref="M145:P145"/>
    <mergeCell ref="A130:T130"/>
    <mergeCell ref="C17:L17"/>
    <mergeCell ref="U55:X55"/>
    <mergeCell ref="A138:B138"/>
    <mergeCell ref="Q18:R18"/>
    <mergeCell ref="U98:X98"/>
    <mergeCell ref="M38:P38"/>
    <mergeCell ref="S18:T18"/>
    <mergeCell ref="U73:X73"/>
    <mergeCell ref="M147:P147"/>
    <mergeCell ref="C19:L19"/>
    <mergeCell ref="M122:P122"/>
    <mergeCell ref="S17:T17"/>
    <mergeCell ref="A25:B25"/>
    <mergeCell ref="C111:L111"/>
    <mergeCell ref="U137:X137"/>
    <mergeCell ref="Q118:R118"/>
    <mergeCell ref="Q19:R19"/>
    <mergeCell ref="C58:L58"/>
    <mergeCell ref="Q113:R113"/>
    <mergeCell ref="Q44:R44"/>
    <mergeCell ref="Q129:R129"/>
    <mergeCell ref="A20:B20"/>
    <mergeCell ref="Q108:R108"/>
    <mergeCell ref="U66:X66"/>
    <mergeCell ref="A125:B125"/>
    <mergeCell ref="S108:T108"/>
    <mergeCell ref="U126:X126"/>
    <mergeCell ref="A112:B112"/>
    <mergeCell ref="U53:X53"/>
    <mergeCell ref="Q144:R144"/>
    <mergeCell ref="A13:B13"/>
    <mergeCell ref="U130:X130"/>
    <mergeCell ref="A127:B127"/>
    <mergeCell ref="U68:X68"/>
    <mergeCell ref="A132:X132"/>
    <mergeCell ref="U117:X117"/>
    <mergeCell ref="A114:B114"/>
  </mergeCells>
  <dataValidations count="2">
    <dataValidation sqref="Q14 Q15 Q16 Q17 Q18 Q19 Q20 Q26 Q27 Q28 Q29 Q30 Q31 Q32 Q33 Q34 Q35 Q36 Q37 Q38 Q39 Q40 Q41 Q42 Q43 Q44 Q50 Q51 Q52 Q53 Q54 Q55 Q56 Q57 Q58 Q59 Q60 Q61 Q62 Q63 Q64 Q65 Q66 Q67 Q68 Q69 Q70 Q71 Q72 Q73 Q97 Q98 Q99 Q100 Q101 Q102 Q108 Q109 Q110 Q111 Q112 Q113 Q114 Q115 Q116 Q117 Q118 Q119 Q120 Q121 Q122 Q123 Q124 Q125 Q126 Q127 Q128 Q129 Q135 Q136 Q137 Q138 Q139 Q140 Q141 Q142 Q143 Q144 Q145 Q146 Q147 Q148 Q149" showDropDown="0" showInputMessage="0" showErrorMessage="0" allowBlank="1" error="목록에서 고르세요" type="list">
      <formula1>"A"</formula1>
    </dataValidation>
    <dataValidation sqref="S14 S15 S16 S17 S18 S19 S20 S26 S27 S28 S29 S30 S31 S32 S33 S34 S35 S36 S37 S38 S39 S40 S41 S42 S43 S44 S50 S51 S52 S53 S54 S55 S56 S57 S58 S59 S60 S61 S62 S63 S64 S65 S66 S67 S68 S69 S70 S71 S72 S73 S97 S98 S99 S100 S101 S102 S108 S109 S110 S111 S112 S113 S114 S115 S116 S117 S118 S119 S120 S121 S122 S123 S124 S125 S126 S127 S128 S129 S135 S136 S137 S138 S139 S140 S141 S142 S143 S144 S145 S146 S147 S148 S149" showDropDown="0" showInputMessage="0" showErrorMessage="0" allowBlank="1" error="목록에서 고르세요" type="list">
      <formula1>"UA"</formula1>
    </dataValidation>
  </dataValidations>
  <printOptions horizontalCentered="1"/>
  <pageMargins left="0.3" right="0.3" top="0.4"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말뚝·파일기초 검측 체크리스트</dc:title>
  <dcterms:created xmlns:dcterms="http://purl.org/dc/terms/" xmlns:xsi="http://www.w3.org/2001/XMLSchema-instance" xsi:type="dcterms:W3CDTF">2026-10-24T00:03:50Z</dcterms:created>
  <dcterms:modified xmlns:dcterms="http://purl.org/dc/terms/" xmlns:xsi="http://www.w3.org/2001/XMLSchema-instance" xsi:type="dcterms:W3CDTF">2026-10-24T00:03:50Z</dcterms:modified>
</cp:coreProperties>
</file>