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토공 검측 체크리스트" sheetId="1" state="visible" r:id="rId1"/>
  </sheets>
  <definedNames>
    <definedName name="_xlnm.Print_Area" localSheetId="0">'토공 검측 체크리스트'!$A$1:$X$323</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327"/>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 t="inlineStr">
        <is>
          <t xml:space="preserve">← 이 1행을 지우고 쓰셔도 됩니다  </t>
        </is>
      </c>
    </row>
    <row r="2" ht="6" customHeight="1"/>
    <row r="3" ht="38" customHeight="1">
      <c r="A3" s="3" t="inlineStr">
        <is>
          <t>검 측 체 크 리 스 트  (토공)</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깍기(전,중,후)</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45" customHeight="1">
      <c r="A14" s="10" t="inlineStr">
        <is>
          <t>1</t>
        </is>
      </c>
      <c r="B14" s="5" t="n"/>
      <c r="C14" s="11" t="inlineStr">
        <is>
          <t>시공전,중,후에 시공사진을 촬영하여 공사전,후 전경이 비교될수 있도록 사진을 관리하고 있는가?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32" customHeight="1">
      <c r="A15" s="10" t="inlineStr">
        <is>
          <t>2</t>
        </is>
      </c>
      <c r="B15" s="5" t="n"/>
      <c r="C15" s="11" t="inlineStr">
        <is>
          <t>배수시설 및 불량재료의 처리방법을 세웠는가?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32" customHeight="1">
      <c r="A16" s="10" t="inlineStr">
        <is>
          <t>3</t>
        </is>
      </c>
      <c r="B16" s="5" t="n"/>
      <c r="C16" s="11" t="inlineStr">
        <is>
          <t>시공전 지하매설물 관리대장은 작성되었는가?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32" customHeight="1">
      <c r="A17" s="10" t="inlineStr">
        <is>
          <t>4</t>
        </is>
      </c>
      <c r="B17" s="5" t="n"/>
      <c r="C17" s="11" t="inlineStr">
        <is>
          <t>중장비작업에 따른 지하매설물의 보호대책은 포함되어 있는가?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22" customHeight="1">
      <c r="A18" s="10" t="inlineStr">
        <is>
          <t>5</t>
        </is>
      </c>
      <c r="B18" s="5" t="n"/>
      <c r="C18" s="11" t="inlineStr">
        <is>
          <t>배수처리와 우천시 대책은 마련되었는가?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32" customHeight="1">
      <c r="A19" s="10" t="inlineStr">
        <is>
          <t>6</t>
        </is>
      </c>
      <c r="B19" s="5" t="n"/>
      <c r="C19" s="11" t="inlineStr">
        <is>
          <t>땅깍기 지역 법면 상단부를 라운딩 처리하여 끝부분 파손을 방지하였는가?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22" customHeight="1">
      <c r="A20" s="10" t="inlineStr">
        <is>
          <t>7</t>
        </is>
      </c>
      <c r="B20" s="5" t="n"/>
      <c r="C20" s="11" t="inlineStr">
        <is>
          <t>규준틀 설치는 적정한가?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32" customHeight="1">
      <c r="A21" s="10" t="inlineStr">
        <is>
          <t>8</t>
        </is>
      </c>
      <c r="B21" s="5" t="n"/>
      <c r="C21" s="11" t="inlineStr">
        <is>
          <t>깍기 또는 돋기의 시공에 앞서 표토처리,벌개제근은 되었는가?</t>
        </is>
      </c>
      <c r="D21" s="5" t="n"/>
      <c r="E21" s="5" t="n"/>
      <c r="F21" s="5" t="n"/>
      <c r="G21" s="5" t="n"/>
      <c r="H21" s="5" t="n"/>
      <c r="I21" s="5" t="n"/>
      <c r="J21" s="5" t="n"/>
      <c r="K21" s="5" t="n"/>
      <c r="L21" s="5" t="n"/>
      <c r="M21" s="10" t="n"/>
      <c r="N21" s="5" t="n"/>
      <c r="O21" s="5" t="n"/>
      <c r="P21" s="5" t="n"/>
      <c r="Q21" s="10" t="n"/>
      <c r="R21" s="5" t="n"/>
      <c r="S21" s="10" t="n"/>
      <c r="T21" s="5" t="n"/>
      <c r="U21" s="10" t="n"/>
      <c r="V21" s="5" t="n"/>
      <c r="W21" s="5" t="n"/>
      <c r="X21" s="5" t="n"/>
    </row>
    <row r="22" ht="22" customHeight="1">
      <c r="A22" s="10" t="inlineStr">
        <is>
          <t>9</t>
        </is>
      </c>
      <c r="B22" s="5" t="n"/>
      <c r="C22" s="11" t="inlineStr">
        <is>
          <t>표토제거는 적정한가?</t>
        </is>
      </c>
      <c r="D22" s="5" t="n"/>
      <c r="E22" s="5" t="n"/>
      <c r="F22" s="5" t="n"/>
      <c r="G22" s="5" t="n"/>
      <c r="H22" s="5" t="n"/>
      <c r="I22" s="5" t="n"/>
      <c r="J22" s="5" t="n"/>
      <c r="K22" s="5" t="n"/>
      <c r="L22" s="5" t="n"/>
      <c r="M22" s="10" t="n"/>
      <c r="N22" s="5" t="n"/>
      <c r="O22" s="5" t="n"/>
      <c r="P22" s="5" t="n"/>
      <c r="Q22" s="10" t="n"/>
      <c r="R22" s="5" t="n"/>
      <c r="S22" s="10" t="n"/>
      <c r="T22" s="5" t="n"/>
      <c r="U22" s="10" t="n"/>
      <c r="V22" s="5" t="n"/>
      <c r="W22" s="5" t="n"/>
      <c r="X22" s="5" t="n"/>
    </row>
    <row r="23" ht="32" customHeight="1">
      <c r="A23" s="10" t="inlineStr">
        <is>
          <t>10</t>
        </is>
      </c>
      <c r="B23" s="5" t="n"/>
      <c r="C23" s="11" t="inlineStr">
        <is>
          <t>용지경계 확인은 법면경사를 고려하여 표시되어 있는가?</t>
        </is>
      </c>
      <c r="D23" s="5" t="n"/>
      <c r="E23" s="5" t="n"/>
      <c r="F23" s="5" t="n"/>
      <c r="G23" s="5" t="n"/>
      <c r="H23" s="5" t="n"/>
      <c r="I23" s="5" t="n"/>
      <c r="J23" s="5" t="n"/>
      <c r="K23" s="5" t="n"/>
      <c r="L23" s="5" t="n"/>
      <c r="M23" s="10" t="n"/>
      <c r="N23" s="5" t="n"/>
      <c r="O23" s="5" t="n"/>
      <c r="P23" s="5" t="n"/>
      <c r="Q23" s="10" t="n"/>
      <c r="R23" s="5" t="n"/>
      <c r="S23" s="10" t="n"/>
      <c r="T23" s="5" t="n"/>
      <c r="U23" s="10" t="n"/>
      <c r="V23" s="5" t="n"/>
      <c r="W23" s="5" t="n"/>
      <c r="X23" s="5" t="n"/>
    </row>
    <row r="24" ht="32" customHeight="1">
      <c r="A24" s="10" t="inlineStr">
        <is>
          <t>11</t>
        </is>
      </c>
      <c r="B24" s="5" t="n"/>
      <c r="C24" s="11" t="inlineStr">
        <is>
          <t>표면수와 지하수를 고려하여 배수측구를 설치하였는가?</t>
        </is>
      </c>
      <c r="D24" s="5" t="n"/>
      <c r="E24" s="5" t="n"/>
      <c r="F24" s="5" t="n"/>
      <c r="G24" s="5" t="n"/>
      <c r="H24" s="5" t="n"/>
      <c r="I24" s="5" t="n"/>
      <c r="J24" s="5" t="n"/>
      <c r="K24" s="5" t="n"/>
      <c r="L24" s="5" t="n"/>
      <c r="M24" s="10" t="n"/>
      <c r="N24" s="5" t="n"/>
      <c r="O24" s="5" t="n"/>
      <c r="P24" s="5" t="n"/>
      <c r="Q24" s="10" t="n"/>
      <c r="R24" s="5" t="n"/>
      <c r="S24" s="10" t="n"/>
      <c r="T24" s="5" t="n"/>
      <c r="U24" s="10" t="n"/>
      <c r="V24" s="5" t="n"/>
      <c r="W24" s="5" t="n"/>
      <c r="X24" s="5" t="n"/>
    </row>
    <row r="25" ht="22" customHeight="1">
      <c r="A25" s="10" t="inlineStr">
        <is>
          <t>12</t>
        </is>
      </c>
      <c r="B25" s="5" t="n"/>
      <c r="C25" s="11" t="inlineStr">
        <is>
          <t>비탈면 경사는 적정한가?</t>
        </is>
      </c>
      <c r="D25" s="5" t="n"/>
      <c r="E25" s="5" t="n"/>
      <c r="F25" s="5" t="n"/>
      <c r="G25" s="5" t="n"/>
      <c r="H25" s="5" t="n"/>
      <c r="I25" s="5" t="n"/>
      <c r="J25" s="5" t="n"/>
      <c r="K25" s="5" t="n"/>
      <c r="L25" s="5" t="n"/>
      <c r="M25" s="10" t="n"/>
      <c r="N25" s="5" t="n"/>
      <c r="O25" s="5" t="n"/>
      <c r="P25" s="5" t="n"/>
      <c r="Q25" s="10" t="n"/>
      <c r="R25" s="5" t="n"/>
      <c r="S25" s="10" t="n"/>
      <c r="T25" s="5" t="n"/>
      <c r="U25" s="10" t="n"/>
      <c r="V25" s="5" t="n"/>
      <c r="W25" s="5" t="n"/>
      <c r="X25" s="5" t="n"/>
    </row>
    <row r="26" ht="32" customHeight="1">
      <c r="A26" s="10" t="inlineStr">
        <is>
          <t>13</t>
        </is>
      </c>
      <c r="B26" s="5" t="n"/>
      <c r="C26" s="11" t="inlineStr">
        <is>
          <t>깎기, 돋기의 접속부 처리는 시공상세도에 맞게 처리하는가?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22" customHeight="1">
      <c r="A27" s="10" t="inlineStr">
        <is>
          <t>14</t>
        </is>
      </c>
      <c r="B27" s="5" t="n"/>
      <c r="C27" s="11" t="inlineStr">
        <is>
          <t>소단의 위치, 폭, 구배는 적정한가?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32" customHeight="1">
      <c r="A28" s="10" t="inlineStr">
        <is>
          <t>15</t>
        </is>
      </c>
      <c r="B28" s="5" t="n"/>
      <c r="C28" s="11" t="inlineStr">
        <is>
          <t>깎기작업중 지표수 및 용출수가 고이지 않도록 적절한 배수방법을 사용하였는가?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45" customHeight="1">
      <c r="A29" s="10" t="inlineStr">
        <is>
          <t>16</t>
        </is>
      </c>
      <c r="B29" s="5" t="n"/>
      <c r="C29" s="11" t="inlineStr">
        <is>
          <t>땅깎기시 상부노반 마무리면에 가까워지면 수시로 확인측량을 실시하여 과잉. 과소 굴착이 되지 않도록 관리하고 있는가?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32" customHeight="1">
      <c r="A30" s="10" t="inlineStr">
        <is>
          <t>17</t>
        </is>
      </c>
      <c r="B30" s="5" t="n"/>
      <c r="C30" s="11" t="inlineStr">
        <is>
          <t>비탈면의 식생토 또는 구조물공의 시공상태는 적정한가?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22" customHeight="1">
      <c r="A31" s="10" t="inlineStr">
        <is>
          <t>18</t>
        </is>
      </c>
      <c r="B31" s="5" t="n"/>
      <c r="C31" s="11" t="inlineStr">
        <is>
          <t>비탈면의 다짐은 적정한가?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22" customHeight="1">
      <c r="A32" s="12" t="inlineStr">
        <is>
          <t>결  과</t>
        </is>
      </c>
      <c r="B32" s="5" t="n"/>
      <c r="C32" s="5" t="n"/>
      <c r="D32" s="5" t="n"/>
      <c r="E32" s="5" t="n"/>
      <c r="F32" s="5" t="n"/>
      <c r="G32" s="5" t="n"/>
      <c r="H32" s="5" t="n"/>
      <c r="I32" s="5" t="n"/>
      <c r="J32" s="5" t="n"/>
      <c r="K32" s="5" t="n"/>
      <c r="L32" s="5" t="n"/>
      <c r="M32" s="5" t="n"/>
      <c r="N32" s="5" t="n"/>
      <c r="O32" s="5" t="n"/>
      <c r="P32" s="5" t="n"/>
      <c r="Q32" s="5" t="n"/>
      <c r="R32" s="5" t="n"/>
      <c r="S32" s="5" t="n"/>
      <c r="T32" s="5" t="n"/>
      <c r="U32" s="13" t="n"/>
      <c r="V32" s="5" t="n"/>
      <c r="W32" s="5" t="n"/>
      <c r="X32" s="5" t="n"/>
    </row>
    <row r="33" ht="6" customHeight="1"/>
    <row r="34" ht="26" customHeight="1">
      <c r="A34" s="8" t="inlineStr">
        <is>
          <t>▣ 토취장 및 사토장</t>
        </is>
      </c>
    </row>
    <row r="35" ht="6" customHeight="1"/>
    <row r="36" ht="24" customHeight="1">
      <c r="A36" s="9" t="inlineStr">
        <is>
          <t>번호</t>
        </is>
      </c>
      <c r="B36" s="5" t="n"/>
      <c r="C36" s="9" t="inlineStr">
        <is>
          <t>검사 항목</t>
        </is>
      </c>
      <c r="D36" s="5" t="n"/>
      <c r="E36" s="5" t="n"/>
      <c r="F36" s="5" t="n"/>
      <c r="G36" s="5" t="n"/>
      <c r="H36" s="5" t="n"/>
      <c r="I36" s="5" t="n"/>
      <c r="J36" s="5" t="n"/>
      <c r="K36" s="5" t="n"/>
      <c r="L36" s="5" t="n"/>
      <c r="M36" s="9" t="inlineStr">
        <is>
          <t>검사기준</t>
        </is>
      </c>
      <c r="N36" s="5" t="n"/>
      <c r="O36" s="5" t="n"/>
      <c r="P36" s="5" t="n"/>
      <c r="Q36" s="9" t="inlineStr">
        <is>
          <t>합격</t>
        </is>
      </c>
      <c r="R36" s="5" t="n"/>
      <c r="S36" s="9" t="inlineStr">
        <is>
          <t>불합격</t>
        </is>
      </c>
      <c r="T36" s="5" t="n"/>
      <c r="U36" s="9" t="inlineStr">
        <is>
          <t>조치사항</t>
        </is>
      </c>
      <c r="V36" s="5" t="n"/>
      <c r="W36" s="5" t="n"/>
      <c r="X36" s="5" t="n"/>
    </row>
    <row r="37" ht="32" customHeight="1">
      <c r="A37" s="10" t="inlineStr">
        <is>
          <t>1</t>
        </is>
      </c>
      <c r="B37" s="5" t="n"/>
      <c r="C37" s="11" t="inlineStr">
        <is>
          <t>보링에 의한 굴착깊이와 토취장 용량을 검토하였는가?</t>
        </is>
      </c>
      <c r="D37" s="5" t="n"/>
      <c r="E37" s="5" t="n"/>
      <c r="F37" s="5" t="n"/>
      <c r="G37" s="5" t="n"/>
      <c r="H37" s="5" t="n"/>
      <c r="I37" s="5" t="n"/>
      <c r="J37" s="5" t="n"/>
      <c r="K37" s="5" t="n"/>
      <c r="L37" s="5" t="n"/>
      <c r="M37" s="10" t="n"/>
      <c r="N37" s="5" t="n"/>
      <c r="O37" s="5" t="n"/>
      <c r="P37" s="5" t="n"/>
      <c r="Q37" s="10" t="n"/>
      <c r="R37" s="5" t="n"/>
      <c r="S37" s="10" t="n"/>
      <c r="T37" s="5" t="n"/>
      <c r="U37" s="10" t="n"/>
      <c r="V37" s="5" t="n"/>
      <c r="W37" s="5" t="n"/>
      <c r="X37" s="5" t="n"/>
    </row>
    <row r="38" ht="32" customHeight="1">
      <c r="A38" s="10" t="inlineStr">
        <is>
          <t>2</t>
        </is>
      </c>
      <c r="B38" s="5" t="n"/>
      <c r="C38" s="11" t="inlineStr">
        <is>
          <t>토취장 및 사토장에 관련된 제반 인허가 사항은 사전 승인을 취득하였는가?</t>
        </is>
      </c>
      <c r="D38" s="5" t="n"/>
      <c r="E38" s="5" t="n"/>
      <c r="F38" s="5" t="n"/>
      <c r="G38" s="5" t="n"/>
      <c r="H38" s="5" t="n"/>
      <c r="I38" s="5" t="n"/>
      <c r="J38" s="5" t="n"/>
      <c r="K38" s="5" t="n"/>
      <c r="L38" s="5" t="n"/>
      <c r="M38" s="10" t="n"/>
      <c r="N38" s="5" t="n"/>
      <c r="O38" s="5" t="n"/>
      <c r="P38" s="5" t="n"/>
      <c r="Q38" s="10" t="n"/>
      <c r="R38" s="5" t="n"/>
      <c r="S38" s="10" t="n"/>
      <c r="T38" s="5" t="n"/>
      <c r="U38" s="10" t="n"/>
      <c r="V38" s="5" t="n"/>
      <c r="W38" s="5" t="n"/>
      <c r="X38" s="5" t="n"/>
    </row>
    <row r="39" ht="45" customHeight="1">
      <c r="A39" s="10" t="inlineStr">
        <is>
          <t>3</t>
        </is>
      </c>
      <c r="B39" s="5" t="n"/>
      <c r="C39" s="11" t="inlineStr">
        <is>
          <t>토취장 및 사토장 경계 바깥의 용지 및 시설물의 피해 유무를 확인하고 대책을 강구하였는가?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32" customHeight="1">
      <c r="A40" s="10" t="inlineStr">
        <is>
          <t>4</t>
        </is>
      </c>
      <c r="B40" s="5" t="n"/>
      <c r="C40" s="11" t="inlineStr">
        <is>
          <t>발생되는 토질이 성토재료 시방기준에 적합한지 시험하였는가?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32" customHeight="1">
      <c r="A41" s="10" t="inlineStr">
        <is>
          <t>5</t>
        </is>
      </c>
      <c r="B41" s="5" t="n"/>
      <c r="C41" s="11" t="inlineStr">
        <is>
          <t>공사중 강우에 대한 배수대책을 수립하였는가?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32" customHeight="1">
      <c r="A42" s="10" t="inlineStr">
        <is>
          <t>6</t>
        </is>
      </c>
      <c r="B42" s="5" t="n"/>
      <c r="C42" s="11" t="inlineStr">
        <is>
          <t>함수비 증가를 방지하기 위한 가배수로, 덮개 등을 설치하였는가??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32" customHeight="1">
      <c r="A43" s="10" t="inlineStr">
        <is>
          <t>7</t>
        </is>
      </c>
      <c r="B43" s="5" t="n"/>
      <c r="C43" s="11" t="inlineStr">
        <is>
          <t>토취장의 원상복구, 사토장의 정리계획은 수립되었으며 그 이행은 되어있는가?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22" customHeight="1">
      <c r="A44" s="12" t="inlineStr">
        <is>
          <t>결  과</t>
        </is>
      </c>
      <c r="B44" s="5" t="n"/>
      <c r="C44" s="5" t="n"/>
      <c r="D44" s="5" t="n"/>
      <c r="E44" s="5" t="n"/>
      <c r="F44" s="5" t="n"/>
      <c r="G44" s="5" t="n"/>
      <c r="H44" s="5" t="n"/>
      <c r="I44" s="5" t="n"/>
      <c r="J44" s="5" t="n"/>
      <c r="K44" s="5" t="n"/>
      <c r="L44" s="5" t="n"/>
      <c r="M44" s="5" t="n"/>
      <c r="N44" s="5" t="n"/>
      <c r="O44" s="5" t="n"/>
      <c r="P44" s="5" t="n"/>
      <c r="Q44" s="5" t="n"/>
      <c r="R44" s="5" t="n"/>
      <c r="S44" s="5" t="n"/>
      <c r="T44" s="5" t="n"/>
      <c r="U44" s="13" t="n"/>
      <c r="V44" s="5" t="n"/>
      <c r="W44" s="5" t="n"/>
      <c r="X44" s="5" t="n"/>
    </row>
    <row r="45" ht="6" customHeight="1"/>
    <row r="46" ht="26" customHeight="1">
      <c r="A46" s="8" t="inlineStr">
        <is>
          <t>▣ 돋기(층마다)</t>
        </is>
      </c>
    </row>
    <row r="47" ht="6" customHeight="1"/>
    <row r="48" ht="24" customHeight="1">
      <c r="A48" s="9" t="inlineStr">
        <is>
          <t>번호</t>
        </is>
      </c>
      <c r="B48" s="5" t="n"/>
      <c r="C48" s="9" t="inlineStr">
        <is>
          <t>검사 항목</t>
        </is>
      </c>
      <c r="D48" s="5" t="n"/>
      <c r="E48" s="5" t="n"/>
      <c r="F48" s="5" t="n"/>
      <c r="G48" s="5" t="n"/>
      <c r="H48" s="5" t="n"/>
      <c r="I48" s="5" t="n"/>
      <c r="J48" s="5" t="n"/>
      <c r="K48" s="5" t="n"/>
      <c r="L48" s="5" t="n"/>
      <c r="M48" s="9" t="inlineStr">
        <is>
          <t>검사기준</t>
        </is>
      </c>
      <c r="N48" s="5" t="n"/>
      <c r="O48" s="5" t="n"/>
      <c r="P48" s="5" t="n"/>
      <c r="Q48" s="9" t="inlineStr">
        <is>
          <t>합격</t>
        </is>
      </c>
      <c r="R48" s="5" t="n"/>
      <c r="S48" s="9" t="inlineStr">
        <is>
          <t>불합격</t>
        </is>
      </c>
      <c r="T48" s="5" t="n"/>
      <c r="U48" s="9" t="inlineStr">
        <is>
          <t>조치사항</t>
        </is>
      </c>
      <c r="V48" s="5" t="n"/>
      <c r="W48" s="5" t="n"/>
      <c r="X48" s="5" t="n"/>
    </row>
    <row r="49" ht="32" customHeight="1">
      <c r="A49" s="10" t="inlineStr">
        <is>
          <t>1</t>
        </is>
      </c>
      <c r="B49" s="5" t="n"/>
      <c r="C49" s="11" t="inlineStr">
        <is>
          <t>다짐도는 시방서에 규정된 다짐시험대로 시험했는가?</t>
        </is>
      </c>
      <c r="D49" s="5" t="n"/>
      <c r="E49" s="5" t="n"/>
      <c r="F49" s="5" t="n"/>
      <c r="G49" s="5" t="n"/>
      <c r="H49" s="5" t="n"/>
      <c r="I49" s="5" t="n"/>
      <c r="J49" s="5" t="n"/>
      <c r="K49" s="5" t="n"/>
      <c r="L49" s="5" t="n"/>
      <c r="M49" s="10" t="n"/>
      <c r="N49" s="5" t="n"/>
      <c r="O49" s="5" t="n"/>
      <c r="P49" s="5" t="n"/>
      <c r="Q49" s="10" t="n"/>
      <c r="R49" s="5" t="n"/>
      <c r="S49" s="10" t="n"/>
      <c r="T49" s="5" t="n"/>
      <c r="U49" s="10" t="n"/>
      <c r="V49" s="5" t="n"/>
      <c r="W49" s="5" t="n"/>
      <c r="X49" s="5" t="n"/>
    </row>
    <row r="50" ht="22" customHeight="1">
      <c r="A50" s="10" t="inlineStr">
        <is>
          <t>2</t>
        </is>
      </c>
      <c r="B50" s="5" t="n"/>
      <c r="C50" s="11" t="inlineStr">
        <is>
          <t>시험과 빈도는 적정한가?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22" customHeight="1">
      <c r="A51" s="10" t="inlineStr">
        <is>
          <t>3</t>
        </is>
      </c>
      <c r="B51" s="5" t="n"/>
      <c r="C51" s="11" t="inlineStr">
        <is>
          <t>시공기면의 횡단구배는 적정한가?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32" customHeight="1">
      <c r="A52" s="10" t="inlineStr">
        <is>
          <t>4</t>
        </is>
      </c>
      <c r="B52" s="5" t="n"/>
      <c r="C52" s="11" t="inlineStr">
        <is>
          <t>우천대비 가도로 등 배수시설이 잘 되어 있는가?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22" customHeight="1">
      <c r="A53" s="10" t="inlineStr">
        <is>
          <t>5</t>
        </is>
      </c>
      <c r="B53" s="5" t="n"/>
      <c r="C53" s="11" t="inlineStr">
        <is>
          <t>다짐기계는 겹치기 중복다짐하는가?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32" customHeight="1">
      <c r="A54" s="10" t="inlineStr">
        <is>
          <t>6</t>
        </is>
      </c>
      <c r="B54" s="5" t="n"/>
      <c r="C54" s="11" t="inlineStr">
        <is>
          <t>암버력으로 성토시 양호한 재료로 공극을 채워주는가?</t>
        </is>
      </c>
      <c r="D54" s="5" t="n"/>
      <c r="E54" s="5" t="n"/>
      <c r="F54" s="5" t="n"/>
      <c r="G54" s="5" t="n"/>
      <c r="H54" s="5" t="n"/>
      <c r="I54" s="5" t="n"/>
      <c r="J54" s="5" t="n"/>
      <c r="K54" s="5" t="n"/>
      <c r="L54" s="5" t="n"/>
      <c r="M54" s="10" t="n"/>
      <c r="N54" s="5" t="n"/>
      <c r="O54" s="5" t="n"/>
      <c r="P54" s="5" t="n"/>
      <c r="Q54" s="10" t="n"/>
      <c r="R54" s="5" t="n"/>
      <c r="S54" s="10" t="n"/>
      <c r="T54" s="5" t="n"/>
      <c r="U54" s="10" t="n"/>
      <c r="V54" s="5" t="n"/>
      <c r="W54" s="5" t="n"/>
      <c r="X54" s="5" t="n"/>
    </row>
    <row r="55" ht="22" customHeight="1">
      <c r="A55" s="10" t="inlineStr">
        <is>
          <t>7</t>
        </is>
      </c>
      <c r="B55" s="5" t="n"/>
      <c r="C55" s="11" t="inlineStr">
        <is>
          <t>법면다짐은 철저히 시행하였는가?</t>
        </is>
      </c>
      <c r="D55" s="5" t="n"/>
      <c r="E55" s="5" t="n"/>
      <c r="F55" s="5" t="n"/>
      <c r="G55" s="5" t="n"/>
      <c r="H55" s="5" t="n"/>
      <c r="I55" s="5" t="n"/>
      <c r="J55" s="5" t="n"/>
      <c r="K55" s="5" t="n"/>
      <c r="L55" s="5" t="n"/>
      <c r="M55" s="10" t="n"/>
      <c r="N55" s="5" t="n"/>
      <c r="O55" s="5" t="n"/>
      <c r="P55" s="5" t="n"/>
      <c r="Q55" s="10" t="n"/>
      <c r="R55" s="5" t="n"/>
      <c r="S55" s="10" t="n"/>
      <c r="T55" s="5" t="n"/>
      <c r="U55" s="10" t="n"/>
      <c r="V55" s="5" t="n"/>
      <c r="W55" s="5" t="n"/>
      <c r="X55" s="5" t="n"/>
    </row>
    <row r="56" ht="32" customHeight="1">
      <c r="A56" s="10" t="inlineStr">
        <is>
          <t>8</t>
        </is>
      </c>
      <c r="B56" s="5" t="n"/>
      <c r="C56" s="11" t="inlineStr">
        <is>
          <t>다짐재료 및 방법은 시험시공결과와 일치되게 시행하였는가?</t>
        </is>
      </c>
      <c r="D56" s="5" t="n"/>
      <c r="E56" s="5" t="n"/>
      <c r="F56" s="5" t="n"/>
      <c r="G56" s="5" t="n"/>
      <c r="H56" s="5" t="n"/>
      <c r="I56" s="5" t="n"/>
      <c r="J56" s="5" t="n"/>
      <c r="K56" s="5" t="n"/>
      <c r="L56" s="5" t="n"/>
      <c r="M56" s="10" t="n"/>
      <c r="N56" s="5" t="n"/>
      <c r="O56" s="5" t="n"/>
      <c r="P56" s="5" t="n"/>
      <c r="Q56" s="10" t="n"/>
      <c r="R56" s="5" t="n"/>
      <c r="S56" s="10" t="n"/>
      <c r="T56" s="5" t="n"/>
      <c r="U56" s="10" t="n"/>
      <c r="V56" s="5" t="n"/>
      <c r="W56" s="5" t="n"/>
      <c r="X56" s="5" t="n"/>
    </row>
    <row r="57" ht="32" customHeight="1">
      <c r="A57" s="10" t="inlineStr">
        <is>
          <t>9</t>
        </is>
      </c>
      <c r="B57" s="5" t="n"/>
      <c r="C57" s="11" t="inlineStr">
        <is>
          <t>다지는 방향은 노반어깨에서 중앙부 노선방향으로 다지는가?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22" customHeight="1">
      <c r="A58" s="10" t="inlineStr">
        <is>
          <t>10</t>
        </is>
      </c>
      <c r="B58" s="5" t="n"/>
      <c r="C58" s="11" t="inlineStr">
        <is>
          <t>이물질은 제거하였는가?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22" customHeight="1">
      <c r="A59" s="10" t="inlineStr">
        <is>
          <t>11</t>
        </is>
      </c>
      <c r="B59" s="5" t="n"/>
      <c r="C59" s="11" t="inlineStr">
        <is>
          <t>용지경계 및 측구는 설치하였는가?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32" customHeight="1">
      <c r="A60" s="10" t="inlineStr">
        <is>
          <t>12</t>
        </is>
      </c>
      <c r="B60" s="5" t="n"/>
      <c r="C60" s="11" t="inlineStr">
        <is>
          <t>돋기, 깍기구간, 경사부위의 층따기를 실시하는가?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22" customHeight="1">
      <c r="A61" s="10" t="inlineStr">
        <is>
          <t>13</t>
        </is>
      </c>
      <c r="B61" s="5" t="n"/>
      <c r="C61" s="11" t="inlineStr">
        <is>
          <t>성토전 연약지반 조사와 처리는 적정한가?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22" customHeight="1">
      <c r="A62" s="10" t="inlineStr">
        <is>
          <t>14</t>
        </is>
      </c>
      <c r="B62" s="5" t="n"/>
      <c r="C62" s="11" t="inlineStr">
        <is>
          <t>소단규격은 적정한가?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32" customHeight="1">
      <c r="A63" s="10" t="inlineStr">
        <is>
          <t>15</t>
        </is>
      </c>
      <c r="B63" s="5" t="n"/>
      <c r="C63" s="11" t="inlineStr">
        <is>
          <t>선로측구로 배수가 곤란할 경우 횡단배수로를 설치하였는가?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22" customHeight="1">
      <c r="A64" s="10" t="inlineStr">
        <is>
          <t>16</t>
        </is>
      </c>
      <c r="B64" s="5" t="n"/>
      <c r="C64" s="11" t="inlineStr">
        <is>
          <t>경사면은 도면과 일치하는가?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32" customHeight="1">
      <c r="A65" s="10" t="inlineStr">
        <is>
          <t>17</t>
        </is>
      </c>
      <c r="B65" s="5" t="n"/>
      <c r="C65" s="11" t="inlineStr">
        <is>
          <t>암버럭 최대입경은 시험시공을 통하여 결정하였는가?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32" customHeight="1">
      <c r="A66" s="10" t="inlineStr">
        <is>
          <t>18</t>
        </is>
      </c>
      <c r="B66" s="5" t="n"/>
      <c r="C66" s="11" t="inlineStr">
        <is>
          <t>1층 다짐두께는 시험시공을 통하여 결정하였는가?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32" customHeight="1">
      <c r="A67" s="10" t="inlineStr">
        <is>
          <t>19</t>
        </is>
      </c>
      <c r="B67" s="5" t="n"/>
      <c r="C67" s="11" t="inlineStr">
        <is>
          <t>선형, 종횡단, 표고는 설계도와 일치하는가?</t>
        </is>
      </c>
      <c r="D67" s="5" t="n"/>
      <c r="E67" s="5" t="n"/>
      <c r="F67" s="5" t="n"/>
      <c r="G67" s="5" t="n"/>
      <c r="H67" s="5" t="n"/>
      <c r="I67" s="5" t="n"/>
      <c r="J67" s="5" t="n"/>
      <c r="K67" s="5" t="n"/>
      <c r="L67" s="5" t="n"/>
      <c r="M67" s="10" t="n"/>
      <c r="N67" s="5" t="n"/>
      <c r="O67" s="5" t="n"/>
      <c r="P67" s="5" t="n"/>
      <c r="Q67" s="10" t="n"/>
      <c r="R67" s="5" t="n"/>
      <c r="S67" s="10" t="n"/>
      <c r="T67" s="5" t="n"/>
      <c r="U67" s="10" t="n"/>
      <c r="V67" s="5" t="n"/>
      <c r="W67" s="5" t="n"/>
      <c r="X67" s="5" t="n"/>
    </row>
    <row r="68" ht="22" customHeight="1">
      <c r="A68" s="12" t="inlineStr">
        <is>
          <t>결  과</t>
        </is>
      </c>
      <c r="B68" s="5" t="n"/>
      <c r="C68" s="5" t="n"/>
      <c r="D68" s="5" t="n"/>
      <c r="E68" s="5" t="n"/>
      <c r="F68" s="5" t="n"/>
      <c r="G68" s="5" t="n"/>
      <c r="H68" s="5" t="n"/>
      <c r="I68" s="5" t="n"/>
      <c r="J68" s="5" t="n"/>
      <c r="K68" s="5" t="n"/>
      <c r="L68" s="5" t="n"/>
      <c r="M68" s="5" t="n"/>
      <c r="N68" s="5" t="n"/>
      <c r="O68" s="5" t="n"/>
      <c r="P68" s="5" t="n"/>
      <c r="Q68" s="5" t="n"/>
      <c r="R68" s="5" t="n"/>
      <c r="S68" s="5" t="n"/>
      <c r="T68" s="5" t="n"/>
      <c r="U68" s="13" t="n"/>
      <c r="V68" s="5" t="n"/>
      <c r="W68" s="5" t="n"/>
      <c r="X68" s="5" t="n"/>
    </row>
    <row r="69" ht="6" customHeight="1"/>
    <row r="70" ht="26" customHeight="1">
      <c r="A70" s="8" t="inlineStr">
        <is>
          <t>▣ 벌개제근 및 용출수</t>
        </is>
      </c>
    </row>
    <row r="71" ht="6" customHeight="1"/>
    <row r="72" ht="24" customHeight="1">
      <c r="A72" s="9" t="inlineStr">
        <is>
          <t>번호</t>
        </is>
      </c>
      <c r="B72" s="5" t="n"/>
      <c r="C72" s="9" t="inlineStr">
        <is>
          <t>검사 항목</t>
        </is>
      </c>
      <c r="D72" s="5" t="n"/>
      <c r="E72" s="5" t="n"/>
      <c r="F72" s="5" t="n"/>
      <c r="G72" s="5" t="n"/>
      <c r="H72" s="5" t="n"/>
      <c r="I72" s="5" t="n"/>
      <c r="J72" s="5" t="n"/>
      <c r="K72" s="5" t="n"/>
      <c r="L72" s="5" t="n"/>
      <c r="M72" s="9" t="inlineStr">
        <is>
          <t>검사기준</t>
        </is>
      </c>
      <c r="N72" s="5" t="n"/>
      <c r="O72" s="5" t="n"/>
      <c r="P72" s="5" t="n"/>
      <c r="Q72" s="9" t="inlineStr">
        <is>
          <t>합격</t>
        </is>
      </c>
      <c r="R72" s="5" t="n"/>
      <c r="S72" s="9" t="inlineStr">
        <is>
          <t>불합격</t>
        </is>
      </c>
      <c r="T72" s="5" t="n"/>
      <c r="U72" s="9" t="inlineStr">
        <is>
          <t>조치사항</t>
        </is>
      </c>
      <c r="V72" s="5" t="n"/>
      <c r="W72" s="5" t="n"/>
      <c r="X72" s="5" t="n"/>
    </row>
    <row r="73" ht="22" customHeight="1">
      <c r="A73" s="10" t="inlineStr">
        <is>
          <t>1</t>
        </is>
      </c>
      <c r="B73" s="5" t="n"/>
      <c r="C73" s="11" t="inlineStr">
        <is>
          <t>잡초, 나무뿌리를 완전히 제거하였는가?</t>
        </is>
      </c>
      <c r="D73" s="5" t="n"/>
      <c r="E73" s="5" t="n"/>
      <c r="F73" s="5" t="n"/>
      <c r="G73" s="5" t="n"/>
      <c r="H73" s="5" t="n"/>
      <c r="I73" s="5" t="n"/>
      <c r="J73" s="5" t="n"/>
      <c r="K73" s="5" t="n"/>
      <c r="L73" s="5" t="n"/>
      <c r="M73" s="10" t="n"/>
      <c r="N73" s="5" t="n"/>
      <c r="O73" s="5" t="n"/>
      <c r="P73" s="5" t="n"/>
      <c r="Q73" s="10" t="n"/>
      <c r="R73" s="5" t="n"/>
      <c r="S73" s="10" t="n"/>
      <c r="T73" s="5" t="n"/>
      <c r="U73" s="10" t="n"/>
      <c r="V73" s="5" t="n"/>
      <c r="W73" s="5" t="n"/>
      <c r="X73" s="5" t="n"/>
    </row>
    <row r="74" ht="32" customHeight="1">
      <c r="A74" s="10" t="inlineStr">
        <is>
          <t>2</t>
        </is>
      </c>
      <c r="B74" s="5" t="n"/>
      <c r="C74" s="11" t="inlineStr">
        <is>
          <t>용지는 법면경사를 고려하여 확보되었으며 경계표시가 되었는가?</t>
        </is>
      </c>
      <c r="D74" s="5" t="n"/>
      <c r="E74" s="5" t="n"/>
      <c r="F74" s="5" t="n"/>
      <c r="G74" s="5" t="n"/>
      <c r="H74" s="5" t="n"/>
      <c r="I74" s="5" t="n"/>
      <c r="J74" s="5" t="n"/>
      <c r="K74" s="5" t="n"/>
      <c r="L74" s="5" t="n"/>
      <c r="M74" s="10" t="n"/>
      <c r="N74" s="5" t="n"/>
      <c r="O74" s="5" t="n"/>
      <c r="P74" s="5" t="n"/>
      <c r="Q74" s="10" t="n"/>
      <c r="R74" s="5" t="n"/>
      <c r="S74" s="10" t="n"/>
      <c r="T74" s="5" t="n"/>
      <c r="U74" s="10" t="n"/>
      <c r="V74" s="5" t="n"/>
      <c r="W74" s="5" t="n"/>
      <c r="X74" s="5" t="n"/>
    </row>
    <row r="75" ht="32" customHeight="1">
      <c r="A75" s="10" t="inlineStr">
        <is>
          <t>3</t>
        </is>
      </c>
      <c r="B75" s="5" t="n"/>
      <c r="C75" s="11" t="inlineStr">
        <is>
          <t>표면수 및 용출수를 처리하기 위하여 배수로가 설치되었는가?</t>
        </is>
      </c>
      <c r="D75" s="5" t="n"/>
      <c r="E75" s="5" t="n"/>
      <c r="F75" s="5" t="n"/>
      <c r="G75" s="5" t="n"/>
      <c r="H75" s="5" t="n"/>
      <c r="I75" s="5" t="n"/>
      <c r="J75" s="5" t="n"/>
      <c r="K75" s="5" t="n"/>
      <c r="L75" s="5" t="n"/>
      <c r="M75" s="10" t="n"/>
      <c r="N75" s="5" t="n"/>
      <c r="O75" s="5" t="n"/>
      <c r="P75" s="5" t="n"/>
      <c r="Q75" s="10" t="n"/>
      <c r="R75" s="5" t="n"/>
      <c r="S75" s="10" t="n"/>
      <c r="T75" s="5" t="n"/>
      <c r="U75" s="10" t="n"/>
      <c r="V75" s="5" t="n"/>
      <c r="W75" s="5" t="n"/>
      <c r="X75" s="5" t="n"/>
    </row>
    <row r="76" ht="32" customHeight="1">
      <c r="A76" s="10" t="inlineStr">
        <is>
          <t>4</t>
        </is>
      </c>
      <c r="B76" s="5" t="n"/>
      <c r="C76" s="11" t="inlineStr">
        <is>
          <t>절토고가 10m 이상인 경우 슬라이딩에 대한 안정성 검토를 실시하였는가?</t>
        </is>
      </c>
      <c r="D76" s="5" t="n"/>
      <c r="E76" s="5" t="n"/>
      <c r="F76" s="5" t="n"/>
      <c r="G76" s="5" t="n"/>
      <c r="H76" s="5" t="n"/>
      <c r="I76" s="5" t="n"/>
      <c r="J76" s="5" t="n"/>
      <c r="K76" s="5" t="n"/>
      <c r="L76" s="5" t="n"/>
      <c r="M76" s="10" t="n"/>
      <c r="N76" s="5" t="n"/>
      <c r="O76" s="5" t="n"/>
      <c r="P76" s="5" t="n"/>
      <c r="Q76" s="10" t="n"/>
      <c r="R76" s="5" t="n"/>
      <c r="S76" s="10" t="n"/>
      <c r="T76" s="5" t="n"/>
      <c r="U76" s="10" t="n"/>
      <c r="V76" s="5" t="n"/>
      <c r="W76" s="5" t="n"/>
      <c r="X76" s="5" t="n"/>
    </row>
    <row r="77" ht="32" customHeight="1">
      <c r="A77" s="10" t="inlineStr">
        <is>
          <t>5</t>
        </is>
      </c>
      <c r="B77" s="5" t="n"/>
      <c r="C77" s="11" t="inlineStr">
        <is>
          <t>표토제거후 원지반의 다짐은 시방서 기준에 따라 시행하고 있는가?</t>
        </is>
      </c>
      <c r="D77" s="5" t="n"/>
      <c r="E77" s="5" t="n"/>
      <c r="F77" s="5" t="n"/>
      <c r="G77" s="5" t="n"/>
      <c r="H77" s="5" t="n"/>
      <c r="I77" s="5" t="n"/>
      <c r="J77" s="5" t="n"/>
      <c r="K77" s="5" t="n"/>
      <c r="L77" s="5" t="n"/>
      <c r="M77" s="10" t="n"/>
      <c r="N77" s="5" t="n"/>
      <c r="O77" s="5" t="n"/>
      <c r="P77" s="5" t="n"/>
      <c r="Q77" s="10" t="n"/>
      <c r="R77" s="5" t="n"/>
      <c r="S77" s="10" t="n"/>
      <c r="T77" s="5" t="n"/>
      <c r="U77" s="10" t="n"/>
      <c r="V77" s="5" t="n"/>
      <c r="W77" s="5" t="n"/>
      <c r="X77" s="5" t="n"/>
    </row>
    <row r="78" ht="32" customHeight="1">
      <c r="A78" s="10" t="inlineStr">
        <is>
          <t>6</t>
        </is>
      </c>
      <c r="B78" s="5" t="n"/>
      <c r="C78" s="11" t="inlineStr">
        <is>
          <t>벌개제근 등으로 생긴 웅덩이, 도랑, 구멍등을 되메움하는가?</t>
        </is>
      </c>
      <c r="D78" s="5" t="n"/>
      <c r="E78" s="5" t="n"/>
      <c r="F78" s="5" t="n"/>
      <c r="G78" s="5" t="n"/>
      <c r="H78" s="5" t="n"/>
      <c r="I78" s="5" t="n"/>
      <c r="J78" s="5" t="n"/>
      <c r="K78" s="5" t="n"/>
      <c r="L78" s="5" t="n"/>
      <c r="M78" s="10" t="n"/>
      <c r="N78" s="5" t="n"/>
      <c r="O78" s="5" t="n"/>
      <c r="P78" s="5" t="n"/>
      <c r="Q78" s="10" t="n"/>
      <c r="R78" s="5" t="n"/>
      <c r="S78" s="10" t="n"/>
      <c r="T78" s="5" t="n"/>
      <c r="U78" s="10" t="n"/>
      <c r="V78" s="5" t="n"/>
      <c r="W78" s="5" t="n"/>
      <c r="X78" s="5" t="n"/>
    </row>
    <row r="79" ht="45" customHeight="1">
      <c r="A79" s="10" t="inlineStr">
        <is>
          <t>7</t>
        </is>
      </c>
      <c r="B79" s="5" t="n"/>
      <c r="C79" s="11" t="inlineStr">
        <is>
          <t>유용표토는 선별하여 적절히 적치하고 나무뿌리, 기타의 유해물이 함유되어 있지 않는가?</t>
        </is>
      </c>
      <c r="D79" s="5" t="n"/>
      <c r="E79" s="5" t="n"/>
      <c r="F79" s="5" t="n"/>
      <c r="G79" s="5" t="n"/>
      <c r="H79" s="5" t="n"/>
      <c r="I79" s="5" t="n"/>
      <c r="J79" s="5" t="n"/>
      <c r="K79" s="5" t="n"/>
      <c r="L79" s="5" t="n"/>
      <c r="M79" s="10" t="n"/>
      <c r="N79" s="5" t="n"/>
      <c r="O79" s="5" t="n"/>
      <c r="P79" s="5" t="n"/>
      <c r="Q79" s="10" t="n"/>
      <c r="R79" s="5" t="n"/>
      <c r="S79" s="10" t="n"/>
      <c r="T79" s="5" t="n"/>
      <c r="U79" s="10" t="n"/>
      <c r="V79" s="5" t="n"/>
      <c r="W79" s="5" t="n"/>
      <c r="X79" s="5" t="n"/>
    </row>
    <row r="80" ht="32" customHeight="1">
      <c r="A80" s="10" t="inlineStr">
        <is>
          <t>8</t>
        </is>
      </c>
      <c r="B80" s="5" t="n"/>
      <c r="C80" s="11" t="inlineStr">
        <is>
          <t>지질조사를 통하여 연약지반에 대한 사전조사는 충분히 시행되었는가?</t>
        </is>
      </c>
      <c r="D80" s="5" t="n"/>
      <c r="E80" s="5" t="n"/>
      <c r="F80" s="5" t="n"/>
      <c r="G80" s="5" t="n"/>
      <c r="H80" s="5" t="n"/>
      <c r="I80" s="5" t="n"/>
      <c r="J80" s="5" t="n"/>
      <c r="K80" s="5" t="n"/>
      <c r="L80" s="5" t="n"/>
      <c r="M80" s="10" t="n"/>
      <c r="N80" s="5" t="n"/>
      <c r="O80" s="5" t="n"/>
      <c r="P80" s="5" t="n"/>
      <c r="Q80" s="10" t="n"/>
      <c r="R80" s="5" t="n"/>
      <c r="S80" s="10" t="n"/>
      <c r="T80" s="5" t="n"/>
      <c r="U80" s="10" t="n"/>
      <c r="V80" s="5" t="n"/>
      <c r="W80" s="5" t="n"/>
      <c r="X80" s="5" t="n"/>
    </row>
    <row r="81" ht="32" customHeight="1">
      <c r="A81" s="10" t="inlineStr">
        <is>
          <t>9</t>
        </is>
      </c>
      <c r="B81" s="5" t="n"/>
      <c r="C81" s="11" t="inlineStr">
        <is>
          <t>연약지반에 사용되는 재료(모래, 배수, Paper 등)는 시방기준에 적합한가?</t>
        </is>
      </c>
      <c r="D81" s="5" t="n"/>
      <c r="E81" s="5" t="n"/>
      <c r="F81" s="5" t="n"/>
      <c r="G81" s="5" t="n"/>
      <c r="H81" s="5" t="n"/>
      <c r="I81" s="5" t="n"/>
      <c r="J81" s="5" t="n"/>
      <c r="K81" s="5" t="n"/>
      <c r="L81" s="5" t="n"/>
      <c r="M81" s="10" t="n"/>
      <c r="N81" s="5" t="n"/>
      <c r="O81" s="5" t="n"/>
      <c r="P81" s="5" t="n"/>
      <c r="Q81" s="10" t="n"/>
      <c r="R81" s="5" t="n"/>
      <c r="S81" s="10" t="n"/>
      <c r="T81" s="5" t="n"/>
      <c r="U81" s="10" t="n"/>
      <c r="V81" s="5" t="n"/>
      <c r="W81" s="5" t="n"/>
      <c r="X81" s="5" t="n"/>
    </row>
    <row r="82" ht="32" customHeight="1">
      <c r="A82" s="10" t="inlineStr">
        <is>
          <t>10</t>
        </is>
      </c>
      <c r="B82" s="5" t="n"/>
      <c r="C82" s="11" t="inlineStr">
        <is>
          <t>연약지반은 성토전 원지반 처리는 되었는가?</t>
        </is>
      </c>
      <c r="D82" s="5" t="n"/>
      <c r="E82" s="5" t="n"/>
      <c r="F82" s="5" t="n"/>
      <c r="G82" s="5" t="n"/>
      <c r="H82" s="5" t="n"/>
      <c r="I82" s="5" t="n"/>
      <c r="J82" s="5" t="n"/>
      <c r="K82" s="5" t="n"/>
      <c r="L82" s="5" t="n"/>
      <c r="M82" s="10" t="n"/>
      <c r="N82" s="5" t="n"/>
      <c r="O82" s="5" t="n"/>
      <c r="P82" s="5" t="n"/>
      <c r="Q82" s="10" t="n"/>
      <c r="R82" s="5" t="n"/>
      <c r="S82" s="10" t="n"/>
      <c r="T82" s="5" t="n"/>
      <c r="U82" s="10" t="n"/>
      <c r="V82" s="5" t="n"/>
      <c r="W82" s="5" t="n"/>
      <c r="X82" s="5" t="n"/>
    </row>
    <row r="83" ht="32" customHeight="1">
      <c r="A83" s="10" t="inlineStr">
        <is>
          <t>11</t>
        </is>
      </c>
      <c r="B83" s="5" t="n"/>
      <c r="C83" s="11" t="inlineStr">
        <is>
          <t>연약지반 성토전 가배수를 설치하여 지하수 처리를 하였는가?</t>
        </is>
      </c>
      <c r="D83" s="5" t="n"/>
      <c r="E83" s="5" t="n"/>
      <c r="F83" s="5" t="n"/>
      <c r="G83" s="5" t="n"/>
      <c r="H83" s="5" t="n"/>
      <c r="I83" s="5" t="n"/>
      <c r="J83" s="5" t="n"/>
      <c r="K83" s="5" t="n"/>
      <c r="L83" s="5" t="n"/>
      <c r="M83" s="10" t="n"/>
      <c r="N83" s="5" t="n"/>
      <c r="O83" s="5" t="n"/>
      <c r="P83" s="5" t="n"/>
      <c r="Q83" s="10" t="n"/>
      <c r="R83" s="5" t="n"/>
      <c r="S83" s="10" t="n"/>
      <c r="T83" s="5" t="n"/>
      <c r="U83" s="10" t="n"/>
      <c r="V83" s="5" t="n"/>
      <c r="W83" s="5" t="n"/>
      <c r="X83" s="5" t="n"/>
    </row>
    <row r="84" ht="22" customHeight="1">
      <c r="A84" s="10" t="inlineStr">
        <is>
          <t>12</t>
        </is>
      </c>
      <c r="B84" s="5" t="n"/>
      <c r="C84" s="11" t="inlineStr">
        <is>
          <t>연약지반에 맞는 장비를 사용하고 있는가?</t>
        </is>
      </c>
      <c r="D84" s="5" t="n"/>
      <c r="E84" s="5" t="n"/>
      <c r="F84" s="5" t="n"/>
      <c r="G84" s="5" t="n"/>
      <c r="H84" s="5" t="n"/>
      <c r="I84" s="5" t="n"/>
      <c r="J84" s="5" t="n"/>
      <c r="K84" s="5" t="n"/>
      <c r="L84" s="5" t="n"/>
      <c r="M84" s="10" t="n"/>
      <c r="N84" s="5" t="n"/>
      <c r="O84" s="5" t="n"/>
      <c r="P84" s="5" t="n"/>
      <c r="Q84" s="10" t="n"/>
      <c r="R84" s="5" t="n"/>
      <c r="S84" s="10" t="n"/>
      <c r="T84" s="5" t="n"/>
      <c r="U84" s="10" t="n"/>
      <c r="V84" s="5" t="n"/>
      <c r="W84" s="5" t="n"/>
      <c r="X84" s="5" t="n"/>
    </row>
    <row r="85" ht="32" customHeight="1">
      <c r="A85" s="10" t="inlineStr">
        <is>
          <t>13</t>
        </is>
      </c>
      <c r="B85" s="5" t="n"/>
      <c r="C85" s="11" t="inlineStr">
        <is>
          <t>연약지반은 침하판, 간극수압계 등으로 계측관리가 철저히 이루어지고 있는가?</t>
        </is>
      </c>
      <c r="D85" s="5" t="n"/>
      <c r="E85" s="5" t="n"/>
      <c r="F85" s="5" t="n"/>
      <c r="G85" s="5" t="n"/>
      <c r="H85" s="5" t="n"/>
      <c r="I85" s="5" t="n"/>
      <c r="J85" s="5" t="n"/>
      <c r="K85" s="5" t="n"/>
      <c r="L85" s="5" t="n"/>
      <c r="M85" s="10" t="n"/>
      <c r="N85" s="5" t="n"/>
      <c r="O85" s="5" t="n"/>
      <c r="P85" s="5" t="n"/>
      <c r="Q85" s="10" t="n"/>
      <c r="R85" s="5" t="n"/>
      <c r="S85" s="10" t="n"/>
      <c r="T85" s="5" t="n"/>
      <c r="U85" s="10" t="n"/>
      <c r="V85" s="5" t="n"/>
      <c r="W85" s="5" t="n"/>
      <c r="X85" s="5" t="n"/>
    </row>
    <row r="86" ht="32" customHeight="1">
      <c r="A86" s="10" t="inlineStr">
        <is>
          <t>14</t>
        </is>
      </c>
      <c r="B86" s="5" t="n"/>
      <c r="C86" s="11" t="inlineStr">
        <is>
          <t>지질조사에 따른 주상도와 N값 자료는 준비되어 있는가?</t>
        </is>
      </c>
      <c r="D86" s="5" t="n"/>
      <c r="E86" s="5" t="n"/>
      <c r="F86" s="5" t="n"/>
      <c r="G86" s="5" t="n"/>
      <c r="H86" s="5" t="n"/>
      <c r="I86" s="5" t="n"/>
      <c r="J86" s="5" t="n"/>
      <c r="K86" s="5" t="n"/>
      <c r="L86" s="5" t="n"/>
      <c r="M86" s="10" t="n"/>
      <c r="N86" s="5" t="n"/>
      <c r="O86" s="5" t="n"/>
      <c r="P86" s="5" t="n"/>
      <c r="Q86" s="10" t="n"/>
      <c r="R86" s="5" t="n"/>
      <c r="S86" s="10" t="n"/>
      <c r="T86" s="5" t="n"/>
      <c r="U86" s="10" t="n"/>
      <c r="V86" s="5" t="n"/>
      <c r="W86" s="5" t="n"/>
      <c r="X86" s="5" t="n"/>
    </row>
    <row r="87" ht="32" customHeight="1">
      <c r="A87" s="10" t="inlineStr">
        <is>
          <t>15</t>
        </is>
      </c>
      <c r="B87" s="5" t="n"/>
      <c r="C87" s="11" t="inlineStr">
        <is>
          <t>기존건물과 지상물은 계속 관찰 기록하고 있는가?</t>
        </is>
      </c>
      <c r="D87" s="5" t="n"/>
      <c r="E87" s="5" t="n"/>
      <c r="F87" s="5" t="n"/>
      <c r="G87" s="5" t="n"/>
      <c r="H87" s="5" t="n"/>
      <c r="I87" s="5" t="n"/>
      <c r="J87" s="5" t="n"/>
      <c r="K87" s="5" t="n"/>
      <c r="L87" s="5" t="n"/>
      <c r="M87" s="10" t="n"/>
      <c r="N87" s="5" t="n"/>
      <c r="O87" s="5" t="n"/>
      <c r="P87" s="5" t="n"/>
      <c r="Q87" s="10" t="n"/>
      <c r="R87" s="5" t="n"/>
      <c r="S87" s="10" t="n"/>
      <c r="T87" s="5" t="n"/>
      <c r="U87" s="10" t="n"/>
      <c r="V87" s="5" t="n"/>
      <c r="W87" s="5" t="n"/>
      <c r="X87" s="5" t="n"/>
    </row>
    <row r="88" ht="32" customHeight="1">
      <c r="A88" s="10" t="inlineStr">
        <is>
          <t>16</t>
        </is>
      </c>
      <c r="B88" s="5" t="n"/>
      <c r="C88" s="11" t="inlineStr">
        <is>
          <t>작업시 장비소음, 기타 민원에 대한 처리계획은 작성되었는가?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32" customHeight="1">
      <c r="A89" s="10" t="inlineStr">
        <is>
          <t>17</t>
        </is>
      </c>
      <c r="B89" s="5" t="n"/>
      <c r="C89" s="11" t="inlineStr">
        <is>
          <t>시공법, 장비, 기간, 작업시간, 1일 시공량의 산출근거는 있는가?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32" customHeight="1">
      <c r="A90" s="10" t="inlineStr">
        <is>
          <t>18</t>
        </is>
      </c>
      <c r="B90" s="5" t="n"/>
      <c r="C90" s="11" t="inlineStr">
        <is>
          <t>관입이 곤란한 지반에 대한 검토와 항타심도 및 위험요소는 검토되어 있는가?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32" customHeight="1">
      <c r="A91" s="10" t="inlineStr">
        <is>
          <t>19</t>
        </is>
      </c>
      <c r="B91" s="5" t="n"/>
      <c r="C91" s="11" t="inlineStr">
        <is>
          <t>항타기의 함몰, 전도위험이 없도록 작업공간이 정리되어 있는가?</t>
        </is>
      </c>
      <c r="D91" s="5" t="n"/>
      <c r="E91" s="5" t="n"/>
      <c r="F91" s="5" t="n"/>
      <c r="G91" s="5" t="n"/>
      <c r="H91" s="5" t="n"/>
      <c r="I91" s="5" t="n"/>
      <c r="J91" s="5" t="n"/>
      <c r="K91" s="5" t="n"/>
      <c r="L91" s="5" t="n"/>
      <c r="M91" s="10" t="n"/>
      <c r="N91" s="5" t="n"/>
      <c r="O91" s="5" t="n"/>
      <c r="P91" s="5" t="n"/>
      <c r="Q91" s="10" t="n"/>
      <c r="R91" s="5" t="n"/>
      <c r="S91" s="10" t="n"/>
      <c r="T91" s="5" t="n"/>
      <c r="U91" s="10" t="n"/>
      <c r="V91" s="5" t="n"/>
      <c r="W91" s="5" t="n"/>
      <c r="X91" s="5" t="n"/>
    </row>
    <row r="92" ht="32" customHeight="1">
      <c r="A92" s="10" t="inlineStr">
        <is>
          <t>20</t>
        </is>
      </c>
      <c r="B92" s="5" t="n"/>
      <c r="C92" s="11" t="inlineStr">
        <is>
          <t>항타설비의 점검과 유경험 작업원이 운전하는가?</t>
        </is>
      </c>
      <c r="D92" s="5" t="n"/>
      <c r="E92" s="5" t="n"/>
      <c r="F92" s="5" t="n"/>
      <c r="G92" s="5" t="n"/>
      <c r="H92" s="5" t="n"/>
      <c r="I92" s="5" t="n"/>
      <c r="J92" s="5" t="n"/>
      <c r="K92" s="5" t="n"/>
      <c r="L92" s="5" t="n"/>
      <c r="M92" s="10" t="n"/>
      <c r="N92" s="5" t="n"/>
      <c r="O92" s="5" t="n"/>
      <c r="P92" s="5" t="n"/>
      <c r="Q92" s="10" t="n"/>
      <c r="R92" s="5" t="n"/>
      <c r="S92" s="10" t="n"/>
      <c r="T92" s="5" t="n"/>
      <c r="U92" s="10" t="n"/>
      <c r="V92" s="5" t="n"/>
      <c r="W92" s="5" t="n"/>
      <c r="X92" s="5" t="n"/>
    </row>
    <row r="93" ht="22" customHeight="1">
      <c r="A93" s="10" t="inlineStr">
        <is>
          <t>21</t>
        </is>
      </c>
      <c r="B93" s="5" t="n"/>
      <c r="C93" s="11" t="inlineStr">
        <is>
          <t>말뚝의 중심위치와 수직성은 측량하였는가?</t>
        </is>
      </c>
      <c r="D93" s="5" t="n"/>
      <c r="E93" s="5" t="n"/>
      <c r="F93" s="5" t="n"/>
      <c r="G93" s="5" t="n"/>
      <c r="H93" s="5" t="n"/>
      <c r="I93" s="5" t="n"/>
      <c r="J93" s="5" t="n"/>
      <c r="K93" s="5" t="n"/>
      <c r="L93" s="5" t="n"/>
      <c r="M93" s="10" t="n"/>
      <c r="N93" s="5" t="n"/>
      <c r="O93" s="5" t="n"/>
      <c r="P93" s="5" t="n"/>
      <c r="Q93" s="10" t="n"/>
      <c r="R93" s="5" t="n"/>
      <c r="S93" s="10" t="n"/>
      <c r="T93" s="5" t="n"/>
      <c r="U93" s="10" t="n"/>
      <c r="V93" s="5" t="n"/>
      <c r="W93" s="5" t="n"/>
      <c r="X93" s="5" t="n"/>
    </row>
    <row r="94" ht="32" customHeight="1">
      <c r="A94" s="10" t="inlineStr">
        <is>
          <t>22</t>
        </is>
      </c>
      <c r="B94" s="5" t="n"/>
      <c r="C94" s="11" t="inlineStr">
        <is>
          <t>인발된 곳의 채움방법은 수립되었으며 채움상태는 함몰이 없는가?</t>
        </is>
      </c>
      <c r="D94" s="5" t="n"/>
      <c r="E94" s="5" t="n"/>
      <c r="F94" s="5" t="n"/>
      <c r="G94" s="5" t="n"/>
      <c r="H94" s="5" t="n"/>
      <c r="I94" s="5" t="n"/>
      <c r="J94" s="5" t="n"/>
      <c r="K94" s="5" t="n"/>
      <c r="L94" s="5" t="n"/>
      <c r="M94" s="10" t="n"/>
      <c r="N94" s="5" t="n"/>
      <c r="O94" s="5" t="n"/>
      <c r="P94" s="5" t="n"/>
      <c r="Q94" s="10" t="n"/>
      <c r="R94" s="5" t="n"/>
      <c r="S94" s="10" t="n"/>
      <c r="T94" s="5" t="n"/>
      <c r="U94" s="10" t="n"/>
      <c r="V94" s="5" t="n"/>
      <c r="W94" s="5" t="n"/>
      <c r="X94" s="5" t="n"/>
    </row>
    <row r="95" ht="32" customHeight="1">
      <c r="A95" s="10" t="inlineStr">
        <is>
          <t>23</t>
        </is>
      </c>
      <c r="B95" s="5" t="n"/>
      <c r="C95" s="11" t="inlineStr">
        <is>
          <t>파일의 간격, 토류판의 재질은 토압 등 외압에 안전성 검토가 실시되었는가?</t>
        </is>
      </c>
      <c r="D95" s="5" t="n"/>
      <c r="E95" s="5" t="n"/>
      <c r="F95" s="5" t="n"/>
      <c r="G95" s="5" t="n"/>
      <c r="H95" s="5" t="n"/>
      <c r="I95" s="5" t="n"/>
      <c r="J95" s="5" t="n"/>
      <c r="K95" s="5" t="n"/>
      <c r="L95" s="5" t="n"/>
      <c r="M95" s="10" t="n"/>
      <c r="N95" s="5" t="n"/>
      <c r="O95" s="5" t="n"/>
      <c r="P95" s="5" t="n"/>
      <c r="Q95" s="10" t="n"/>
      <c r="R95" s="5" t="n"/>
      <c r="S95" s="10" t="n"/>
      <c r="T95" s="5" t="n"/>
      <c r="U95" s="10" t="n"/>
      <c r="V95" s="5" t="n"/>
      <c r="W95" s="5" t="n"/>
      <c r="X95" s="5" t="n"/>
    </row>
    <row r="96" ht="32" customHeight="1">
      <c r="A96" s="10" t="inlineStr">
        <is>
          <t>24</t>
        </is>
      </c>
      <c r="B96" s="5" t="n"/>
      <c r="C96" s="11" t="inlineStr">
        <is>
          <t>띠장과 파일사이 조각 설치시 용접은 관련 시방서대로 실시하고 있는가?</t>
        </is>
      </c>
      <c r="D96" s="5" t="n"/>
      <c r="E96" s="5" t="n"/>
      <c r="F96" s="5" t="n"/>
      <c r="G96" s="5" t="n"/>
      <c r="H96" s="5" t="n"/>
      <c r="I96" s="5" t="n"/>
      <c r="J96" s="5" t="n"/>
      <c r="K96" s="5" t="n"/>
      <c r="L96" s="5" t="n"/>
      <c r="M96" s="10" t="n"/>
      <c r="N96" s="5" t="n"/>
      <c r="O96" s="5" t="n"/>
      <c r="P96" s="5" t="n"/>
      <c r="Q96" s="10" t="n"/>
      <c r="R96" s="5" t="n"/>
      <c r="S96" s="10" t="n"/>
      <c r="T96" s="5" t="n"/>
      <c r="U96" s="10" t="n"/>
      <c r="V96" s="5" t="n"/>
      <c r="W96" s="5" t="n"/>
      <c r="X96" s="5" t="n"/>
    </row>
    <row r="97" ht="32" customHeight="1">
      <c r="A97" s="10" t="inlineStr">
        <is>
          <t>25</t>
        </is>
      </c>
      <c r="B97" s="5" t="n"/>
      <c r="C97" s="11" t="inlineStr">
        <is>
          <t>띠장의 수평과 이음부는 안전하게 설치되어 있는가?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32" customHeight="1">
      <c r="A98" s="10" t="inlineStr">
        <is>
          <t>26</t>
        </is>
      </c>
      <c r="B98" s="5" t="n"/>
      <c r="C98" s="11" t="inlineStr">
        <is>
          <t>띠장 설치시 브라켓은 안전하게 설치, 용접되어있는가?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32" customHeight="1">
      <c r="A99" s="10" t="inlineStr">
        <is>
          <t>27</t>
        </is>
      </c>
      <c r="B99" s="5" t="n"/>
      <c r="C99" s="11" t="inlineStr">
        <is>
          <t>버팀대 좌굴방지가 검토되었고 잭(Jack) 조임은 잘 되어 있는가?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32" customHeight="1">
      <c r="A100" s="10" t="inlineStr">
        <is>
          <t>28</t>
        </is>
      </c>
      <c r="B100" s="5" t="n"/>
      <c r="C100" s="11" t="inlineStr">
        <is>
          <t>터파기 완료후 충격, 진동으로 지지말뚝의 침하나 변형은 없는가?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32" customHeight="1">
      <c r="A101" s="10" t="inlineStr">
        <is>
          <t>29</t>
        </is>
      </c>
      <c r="B101" s="5" t="n"/>
      <c r="C101" s="11" t="inlineStr">
        <is>
          <t>추락이나 자재낙하에 대한 안전조치로 안전망등 조치가 잘 되어 있는가?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22" customHeight="1">
      <c r="A102" s="10" t="inlineStr">
        <is>
          <t>30</t>
        </is>
      </c>
      <c r="B102" s="5" t="n"/>
      <c r="C102" s="11" t="inlineStr">
        <is>
          <t>복공판 동요에 의한 소음, 진동은 없는가?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32" customHeight="1">
      <c r="A103" s="10" t="inlineStr">
        <is>
          <t>31</t>
        </is>
      </c>
      <c r="B103" s="5" t="n"/>
      <c r="C103" s="11" t="inlineStr">
        <is>
          <t>지하매설물 보호공은 승인된 방법으로 시행되었는가?</t>
        </is>
      </c>
      <c r="D103" s="5" t="n"/>
      <c r="E103" s="5" t="n"/>
      <c r="F103" s="5" t="n"/>
      <c r="G103" s="5" t="n"/>
      <c r="H103" s="5" t="n"/>
      <c r="I103" s="5" t="n"/>
      <c r="J103" s="5" t="n"/>
      <c r="K103" s="5" t="n"/>
      <c r="L103" s="5" t="n"/>
      <c r="M103" s="10" t="n"/>
      <c r="N103" s="5" t="n"/>
      <c r="O103" s="5" t="n"/>
      <c r="P103" s="5" t="n"/>
      <c r="Q103" s="10" t="n"/>
      <c r="R103" s="5" t="n"/>
      <c r="S103" s="10" t="n"/>
      <c r="T103" s="5" t="n"/>
      <c r="U103" s="10" t="n"/>
      <c r="V103" s="5" t="n"/>
      <c r="W103" s="5" t="n"/>
      <c r="X103" s="5" t="n"/>
    </row>
    <row r="104" ht="32" customHeight="1">
      <c r="A104" s="10" t="inlineStr">
        <is>
          <t>32</t>
        </is>
      </c>
      <c r="B104" s="5" t="n"/>
      <c r="C104" s="11" t="inlineStr">
        <is>
          <t>사고대책 수립 및 순찰점검은 규칙적으로 시행하고 있는가?</t>
        </is>
      </c>
      <c r="D104" s="5" t="n"/>
      <c r="E104" s="5" t="n"/>
      <c r="F104" s="5" t="n"/>
      <c r="G104" s="5" t="n"/>
      <c r="H104" s="5" t="n"/>
      <c r="I104" s="5" t="n"/>
      <c r="J104" s="5" t="n"/>
      <c r="K104" s="5" t="n"/>
      <c r="L104" s="5" t="n"/>
      <c r="M104" s="10" t="n"/>
      <c r="N104" s="5" t="n"/>
      <c r="O104" s="5" t="n"/>
      <c r="P104" s="5" t="n"/>
      <c r="Q104" s="10" t="n"/>
      <c r="R104" s="5" t="n"/>
      <c r="S104" s="10" t="n"/>
      <c r="T104" s="5" t="n"/>
      <c r="U104" s="10" t="n"/>
      <c r="V104" s="5" t="n"/>
      <c r="W104" s="5" t="n"/>
      <c r="X104" s="5" t="n"/>
    </row>
    <row r="105" ht="32" customHeight="1">
      <c r="A105" s="10" t="inlineStr">
        <is>
          <t>33</t>
        </is>
      </c>
      <c r="B105" s="5" t="n"/>
      <c r="C105" s="11" t="inlineStr">
        <is>
          <t>복구노면의 배수상태와 인접부 연결은 수밀성있게 시공되었는가?</t>
        </is>
      </c>
      <c r="D105" s="5" t="n"/>
      <c r="E105" s="5" t="n"/>
      <c r="F105" s="5" t="n"/>
      <c r="G105" s="5" t="n"/>
      <c r="H105" s="5" t="n"/>
      <c r="I105" s="5" t="n"/>
      <c r="J105" s="5" t="n"/>
      <c r="K105" s="5" t="n"/>
      <c r="L105" s="5" t="n"/>
      <c r="M105" s="10" t="n"/>
      <c r="N105" s="5" t="n"/>
      <c r="O105" s="5" t="n"/>
      <c r="P105" s="5" t="n"/>
      <c r="Q105" s="10" t="n"/>
      <c r="R105" s="5" t="n"/>
      <c r="S105" s="10" t="n"/>
      <c r="T105" s="5" t="n"/>
      <c r="U105" s="10" t="n"/>
      <c r="V105" s="5" t="n"/>
      <c r="W105" s="5" t="n"/>
      <c r="X105" s="5" t="n"/>
    </row>
    <row r="106" ht="32" customHeight="1">
      <c r="A106" s="10" t="inlineStr">
        <is>
          <t>34</t>
        </is>
      </c>
      <c r="B106" s="5" t="n"/>
      <c r="C106" s="11" t="inlineStr">
        <is>
          <t>근입장 길이가 도면과 일치하는가(최종 종료후)?</t>
        </is>
      </c>
      <c r="D106" s="5" t="n"/>
      <c r="E106" s="5" t="n"/>
      <c r="F106" s="5" t="n"/>
      <c r="G106" s="5" t="n"/>
      <c r="H106" s="5" t="n"/>
      <c r="I106" s="5" t="n"/>
      <c r="J106" s="5" t="n"/>
      <c r="K106" s="5" t="n"/>
      <c r="L106" s="5" t="n"/>
      <c r="M106" s="10" t="n"/>
      <c r="N106" s="5" t="n"/>
      <c r="O106" s="5" t="n"/>
      <c r="P106" s="5" t="n"/>
      <c r="Q106" s="10" t="n"/>
      <c r="R106" s="5" t="n"/>
      <c r="S106" s="10" t="n"/>
      <c r="T106" s="5" t="n"/>
      <c r="U106" s="10" t="n"/>
      <c r="V106" s="5" t="n"/>
      <c r="W106" s="5" t="n"/>
      <c r="X106" s="5" t="n"/>
    </row>
    <row r="107" ht="32" customHeight="1">
      <c r="A107" s="10" t="inlineStr">
        <is>
          <t>35</t>
        </is>
      </c>
      <c r="B107" s="5" t="n"/>
      <c r="C107" s="11" t="inlineStr">
        <is>
          <t>단계별 굴착심도 유지 및 수평보강재의 설치는 곧바로 실시되고 있는가?</t>
        </is>
      </c>
      <c r="D107" s="5" t="n"/>
      <c r="E107" s="5" t="n"/>
      <c r="F107" s="5" t="n"/>
      <c r="G107" s="5" t="n"/>
      <c r="H107" s="5" t="n"/>
      <c r="I107" s="5" t="n"/>
      <c r="J107" s="5" t="n"/>
      <c r="K107" s="5" t="n"/>
      <c r="L107" s="5" t="n"/>
      <c r="M107" s="10" t="n"/>
      <c r="N107" s="5" t="n"/>
      <c r="O107" s="5" t="n"/>
      <c r="P107" s="5" t="n"/>
      <c r="Q107" s="10" t="n"/>
      <c r="R107" s="5" t="n"/>
      <c r="S107" s="10" t="n"/>
      <c r="T107" s="5" t="n"/>
      <c r="U107" s="10" t="n"/>
      <c r="V107" s="5" t="n"/>
      <c r="W107" s="5" t="n"/>
      <c r="X107" s="5" t="n"/>
    </row>
    <row r="108" ht="32" customHeight="1">
      <c r="A108" s="10" t="inlineStr">
        <is>
          <t>36</t>
        </is>
      </c>
      <c r="B108" s="5" t="n"/>
      <c r="C108" s="11" t="inlineStr">
        <is>
          <t>구조물의 유해성을 고려하여 충분한 양생기간을 가졌는가?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32" customHeight="1">
      <c r="A109" s="10" t="inlineStr">
        <is>
          <t>37</t>
        </is>
      </c>
      <c r="B109" s="5" t="n"/>
      <c r="C109" s="11" t="inlineStr">
        <is>
          <t>구조물 되메우기에 사용되는 재료는 적절한가?</t>
        </is>
      </c>
      <c r="D109" s="5" t="n"/>
      <c r="E109" s="5" t="n"/>
      <c r="F109" s="5" t="n"/>
      <c r="G109" s="5" t="n"/>
      <c r="H109" s="5" t="n"/>
      <c r="I109" s="5" t="n"/>
      <c r="J109" s="5" t="n"/>
      <c r="K109" s="5" t="n"/>
      <c r="L109" s="5" t="n"/>
      <c r="M109" s="10" t="n"/>
      <c r="N109" s="5" t="n"/>
      <c r="O109" s="5" t="n"/>
      <c r="P109" s="5" t="n"/>
      <c r="Q109" s="10" t="n"/>
      <c r="R109" s="5" t="n"/>
      <c r="S109" s="10" t="n"/>
      <c r="T109" s="5" t="n"/>
      <c r="U109" s="10" t="n"/>
      <c r="V109" s="5" t="n"/>
      <c r="W109" s="5" t="n"/>
      <c r="X109" s="5" t="n"/>
    </row>
    <row r="110" ht="32" customHeight="1">
      <c r="A110" s="10" t="inlineStr">
        <is>
          <t>38</t>
        </is>
      </c>
      <c r="B110" s="5" t="n"/>
      <c r="C110" s="11" t="inlineStr">
        <is>
          <t>각 층의 다짐 두께 높이를 사전에 표시해 두었는가?</t>
        </is>
      </c>
      <c r="D110" s="5" t="n"/>
      <c r="E110" s="5" t="n"/>
      <c r="F110" s="5" t="n"/>
      <c r="G110" s="5" t="n"/>
      <c r="H110" s="5" t="n"/>
      <c r="I110" s="5" t="n"/>
      <c r="J110" s="5" t="n"/>
      <c r="K110" s="5" t="n"/>
      <c r="L110" s="5" t="n"/>
      <c r="M110" s="10" t="n"/>
      <c r="N110" s="5" t="n"/>
      <c r="O110" s="5" t="n"/>
      <c r="P110" s="5" t="n"/>
      <c r="Q110" s="10" t="n"/>
      <c r="R110" s="5" t="n"/>
      <c r="S110" s="10" t="n"/>
      <c r="T110" s="5" t="n"/>
      <c r="U110" s="10" t="n"/>
      <c r="V110" s="5" t="n"/>
      <c r="W110" s="5" t="n"/>
      <c r="X110" s="5" t="n"/>
    </row>
    <row r="111" ht="32" customHeight="1">
      <c r="A111" s="10" t="inlineStr">
        <is>
          <t>39</t>
        </is>
      </c>
      <c r="B111" s="5" t="n"/>
      <c r="C111" s="11" t="inlineStr">
        <is>
          <t>주위 안전시설 및 위험 표지판을 부착 하였는가?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22" customHeight="1">
      <c r="A112" s="10" t="inlineStr">
        <is>
          <t>40</t>
        </is>
      </c>
      <c r="B112" s="5" t="n"/>
      <c r="C112" s="11" t="inlineStr">
        <is>
          <t>폼타이, 철선등은 제거되었는가?</t>
        </is>
      </c>
      <c r="D112" s="5" t="n"/>
      <c r="E112" s="5" t="n"/>
      <c r="F112" s="5" t="n"/>
      <c r="G112" s="5" t="n"/>
      <c r="H112" s="5" t="n"/>
      <c r="I112" s="5" t="n"/>
      <c r="J112" s="5" t="n"/>
      <c r="K112" s="5" t="n"/>
      <c r="L112" s="5" t="n"/>
      <c r="M112" s="10" t="n"/>
      <c r="N112" s="5" t="n"/>
      <c r="O112" s="5" t="n"/>
      <c r="P112" s="5" t="n"/>
      <c r="Q112" s="10" t="n"/>
      <c r="R112" s="5" t="n"/>
      <c r="S112" s="10" t="n"/>
      <c r="T112" s="5" t="n"/>
      <c r="U112" s="10" t="n"/>
      <c r="V112" s="5" t="n"/>
      <c r="W112" s="5" t="n"/>
      <c r="X112" s="5" t="n"/>
    </row>
    <row r="113" ht="22" customHeight="1">
      <c r="A113" s="10" t="inlineStr">
        <is>
          <t>41</t>
        </is>
      </c>
      <c r="B113" s="5" t="n"/>
      <c r="C113" s="11" t="inlineStr">
        <is>
          <t>타이볼트 구멍은 채워졌는가?</t>
        </is>
      </c>
      <c r="D113" s="5" t="n"/>
      <c r="E113" s="5" t="n"/>
      <c r="F113" s="5" t="n"/>
      <c r="G113" s="5" t="n"/>
      <c r="H113" s="5" t="n"/>
      <c r="I113" s="5" t="n"/>
      <c r="J113" s="5" t="n"/>
      <c r="K113" s="5" t="n"/>
      <c r="L113" s="5" t="n"/>
      <c r="M113" s="10" t="n"/>
      <c r="N113" s="5" t="n"/>
      <c r="O113" s="5" t="n"/>
      <c r="P113" s="5" t="n"/>
      <c r="Q113" s="10" t="n"/>
      <c r="R113" s="5" t="n"/>
      <c r="S113" s="10" t="n"/>
      <c r="T113" s="5" t="n"/>
      <c r="U113" s="10" t="n"/>
      <c r="V113" s="5" t="n"/>
      <c r="W113" s="5" t="n"/>
      <c r="X113" s="5" t="n"/>
    </row>
    <row r="114" ht="22" customHeight="1">
      <c r="A114" s="10" t="inlineStr">
        <is>
          <t>42</t>
        </is>
      </c>
      <c r="B114" s="5" t="n"/>
      <c r="C114" s="11" t="inlineStr">
        <is>
          <t>콘크리트 면의 요철은 처리되었는가?</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22" customHeight="1">
      <c r="A115" s="10" t="inlineStr">
        <is>
          <t>43</t>
        </is>
      </c>
      <c r="B115" s="5" t="n"/>
      <c r="C115" s="11" t="inlineStr">
        <is>
          <t>구조물 규격은 도면과 일치하는가?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22" customHeight="1">
      <c r="A116" s="12" t="inlineStr">
        <is>
          <t>결  과</t>
        </is>
      </c>
      <c r="B116" s="5" t="n"/>
      <c r="C116" s="5" t="n"/>
      <c r="D116" s="5" t="n"/>
      <c r="E116" s="5" t="n"/>
      <c r="F116" s="5" t="n"/>
      <c r="G116" s="5" t="n"/>
      <c r="H116" s="5" t="n"/>
      <c r="I116" s="5" t="n"/>
      <c r="J116" s="5" t="n"/>
      <c r="K116" s="5" t="n"/>
      <c r="L116" s="5" t="n"/>
      <c r="M116" s="5" t="n"/>
      <c r="N116" s="5" t="n"/>
      <c r="O116" s="5" t="n"/>
      <c r="P116" s="5" t="n"/>
      <c r="Q116" s="5" t="n"/>
      <c r="R116" s="5" t="n"/>
      <c r="S116" s="5" t="n"/>
      <c r="T116" s="5" t="n"/>
      <c r="U116" s="13" t="n"/>
      <c r="V116" s="5" t="n"/>
      <c r="W116" s="5" t="n"/>
      <c r="X116" s="5" t="n"/>
    </row>
    <row r="117" ht="6" customHeight="1"/>
    <row r="118" ht="26" customHeight="1">
      <c r="A118" s="8" t="inlineStr">
        <is>
          <t>▣ 측 량</t>
        </is>
      </c>
    </row>
    <row r="119" ht="6" customHeight="1"/>
    <row r="120" ht="24" customHeight="1">
      <c r="A120" s="9" t="inlineStr">
        <is>
          <t>번호</t>
        </is>
      </c>
      <c r="B120" s="5" t="n"/>
      <c r="C120" s="9" t="inlineStr">
        <is>
          <t>검사 항목</t>
        </is>
      </c>
      <c r="D120" s="5" t="n"/>
      <c r="E120" s="5" t="n"/>
      <c r="F120" s="5" t="n"/>
      <c r="G120" s="5" t="n"/>
      <c r="H120" s="5" t="n"/>
      <c r="I120" s="5" t="n"/>
      <c r="J120" s="5" t="n"/>
      <c r="K120" s="5" t="n"/>
      <c r="L120" s="5" t="n"/>
      <c r="M120" s="9" t="inlineStr">
        <is>
          <t>검사기준</t>
        </is>
      </c>
      <c r="N120" s="5" t="n"/>
      <c r="O120" s="5" t="n"/>
      <c r="P120" s="5" t="n"/>
      <c r="Q120" s="9" t="inlineStr">
        <is>
          <t>합격</t>
        </is>
      </c>
      <c r="R120" s="5" t="n"/>
      <c r="S120" s="9" t="inlineStr">
        <is>
          <t>불합격</t>
        </is>
      </c>
      <c r="T120" s="5" t="n"/>
      <c r="U120" s="9" t="inlineStr">
        <is>
          <t>조치사항</t>
        </is>
      </c>
      <c r="V120" s="5" t="n"/>
      <c r="W120" s="5" t="n"/>
      <c r="X120" s="5" t="n"/>
    </row>
    <row r="121" ht="22" customHeight="1">
      <c r="A121" s="10" t="inlineStr">
        <is>
          <t>1</t>
        </is>
      </c>
      <c r="B121" s="5" t="n"/>
      <c r="C121" s="11" t="inlineStr">
        <is>
          <t>인접공구간은 연결하였는가?</t>
        </is>
      </c>
      <c r="D121" s="5" t="n"/>
      <c r="E121" s="5" t="n"/>
      <c r="F121" s="5" t="n"/>
      <c r="G121" s="5" t="n"/>
      <c r="H121" s="5" t="n"/>
      <c r="I121" s="5" t="n"/>
      <c r="J121" s="5" t="n"/>
      <c r="K121" s="5" t="n"/>
      <c r="L121" s="5" t="n"/>
      <c r="M121" s="10" t="n"/>
      <c r="N121" s="5" t="n"/>
      <c r="O121" s="5" t="n"/>
      <c r="P121" s="5" t="n"/>
      <c r="Q121" s="10" t="n"/>
      <c r="R121" s="5" t="n"/>
      <c r="S121" s="10" t="n"/>
      <c r="T121" s="5" t="n"/>
      <c r="U121" s="10" t="n"/>
      <c r="V121" s="5" t="n"/>
      <c r="W121" s="5" t="n"/>
      <c r="X121" s="5" t="n"/>
    </row>
    <row r="122" ht="22" customHeight="1">
      <c r="A122" s="10" t="inlineStr">
        <is>
          <t>2</t>
        </is>
      </c>
      <c r="B122" s="5" t="n"/>
      <c r="C122" s="11" t="inlineStr">
        <is>
          <t>인조점은 설치하였는가?</t>
        </is>
      </c>
      <c r="D122" s="5" t="n"/>
      <c r="E122" s="5" t="n"/>
      <c r="F122" s="5" t="n"/>
      <c r="G122" s="5" t="n"/>
      <c r="H122" s="5" t="n"/>
      <c r="I122" s="5" t="n"/>
      <c r="J122" s="5" t="n"/>
      <c r="K122" s="5" t="n"/>
      <c r="L122" s="5" t="n"/>
      <c r="M122" s="10" t="n"/>
      <c r="N122" s="5" t="n"/>
      <c r="O122" s="5" t="n"/>
      <c r="P122" s="5" t="n"/>
      <c r="Q122" s="10" t="n"/>
      <c r="R122" s="5" t="n"/>
      <c r="S122" s="10" t="n"/>
      <c r="T122" s="5" t="n"/>
      <c r="U122" s="10" t="n"/>
      <c r="V122" s="5" t="n"/>
      <c r="W122" s="5" t="n"/>
      <c r="X122" s="5" t="n"/>
    </row>
    <row r="123" ht="32" customHeight="1">
      <c r="A123" s="10" t="inlineStr">
        <is>
          <t>3</t>
        </is>
      </c>
      <c r="B123" s="5" t="n"/>
      <c r="C123" s="11" t="inlineStr">
        <is>
          <t>기준점은 정기적으로 점검하고 이동 및 파손되지는 않았는가?</t>
        </is>
      </c>
      <c r="D123" s="5" t="n"/>
      <c r="E123" s="5" t="n"/>
      <c r="F123" s="5" t="n"/>
      <c r="G123" s="5" t="n"/>
      <c r="H123" s="5" t="n"/>
      <c r="I123" s="5" t="n"/>
      <c r="J123" s="5" t="n"/>
      <c r="K123" s="5" t="n"/>
      <c r="L123" s="5" t="n"/>
      <c r="M123" s="10" t="n"/>
      <c r="N123" s="5" t="n"/>
      <c r="O123" s="5" t="n"/>
      <c r="P123" s="5" t="n"/>
      <c r="Q123" s="10" t="n"/>
      <c r="R123" s="5" t="n"/>
      <c r="S123" s="10" t="n"/>
      <c r="T123" s="5" t="n"/>
      <c r="U123" s="10" t="n"/>
      <c r="V123" s="5" t="n"/>
      <c r="W123" s="5" t="n"/>
      <c r="X123" s="5" t="n"/>
    </row>
    <row r="124" ht="45" customHeight="1">
      <c r="A124" s="10" t="inlineStr">
        <is>
          <t>4</t>
        </is>
      </c>
      <c r="B124" s="5" t="n"/>
      <c r="C124" s="11" t="inlineStr">
        <is>
          <t>신설기준점의 위치와 칫수, 오차보정등의 변경사항에 대하여 기록 및 관리되고 있으며, 모든 관계자에게 주지시키고 있는가?</t>
        </is>
      </c>
      <c r="D124" s="5" t="n"/>
      <c r="E124" s="5" t="n"/>
      <c r="F124" s="5" t="n"/>
      <c r="G124" s="5" t="n"/>
      <c r="H124" s="5" t="n"/>
      <c r="I124" s="5" t="n"/>
      <c r="J124" s="5" t="n"/>
      <c r="K124" s="5" t="n"/>
      <c r="L124" s="5" t="n"/>
      <c r="M124" s="10" t="n"/>
      <c r="N124" s="5" t="n"/>
      <c r="O124" s="5" t="n"/>
      <c r="P124" s="5" t="n"/>
      <c r="Q124" s="10" t="n"/>
      <c r="R124" s="5" t="n"/>
      <c r="S124" s="10" t="n"/>
      <c r="T124" s="5" t="n"/>
      <c r="U124" s="10" t="n"/>
      <c r="V124" s="5" t="n"/>
      <c r="W124" s="5" t="n"/>
      <c r="X124" s="5" t="n"/>
    </row>
    <row r="125" ht="22" customHeight="1">
      <c r="A125" s="10" t="inlineStr">
        <is>
          <t>5</t>
        </is>
      </c>
      <c r="B125" s="5" t="n"/>
      <c r="C125" s="11" t="inlineStr">
        <is>
          <t>가수준표는 설치하였는가?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22" customHeight="1">
      <c r="A126" s="10" t="inlineStr">
        <is>
          <t>6</t>
        </is>
      </c>
      <c r="B126" s="5" t="n"/>
      <c r="C126" s="11" t="inlineStr">
        <is>
          <t>구조물 위치는 도면과 일치하는가?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7</t>
        </is>
      </c>
      <c r="B127" s="5" t="n"/>
      <c r="C127" s="11" t="inlineStr">
        <is>
          <t>토공의 표줄은 세웠는가?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22" customHeight="1">
      <c r="A128" s="10" t="inlineStr">
        <is>
          <t>8</t>
        </is>
      </c>
      <c r="B128" s="5" t="n"/>
      <c r="C128" s="11" t="inlineStr">
        <is>
          <t>측량결과는 확인되고 있는가?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22" customHeight="1">
      <c r="A129" s="12" t="inlineStr">
        <is>
          <t>결  과</t>
        </is>
      </c>
      <c r="B129" s="5" t="n"/>
      <c r="C129" s="5" t="n"/>
      <c r="D129" s="5" t="n"/>
      <c r="E129" s="5" t="n"/>
      <c r="F129" s="5" t="n"/>
      <c r="G129" s="5" t="n"/>
      <c r="H129" s="5" t="n"/>
      <c r="I129" s="5" t="n"/>
      <c r="J129" s="5" t="n"/>
      <c r="K129" s="5" t="n"/>
      <c r="L129" s="5" t="n"/>
      <c r="M129" s="5" t="n"/>
      <c r="N129" s="5" t="n"/>
      <c r="O129" s="5" t="n"/>
      <c r="P129" s="5" t="n"/>
      <c r="Q129" s="5" t="n"/>
      <c r="R129" s="5" t="n"/>
      <c r="S129" s="5" t="n"/>
      <c r="T129" s="5" t="n"/>
      <c r="U129" s="13" t="n"/>
      <c r="V129" s="5" t="n"/>
      <c r="W129" s="5" t="n"/>
      <c r="X129" s="5" t="n"/>
    </row>
    <row r="130" ht="6" customHeight="1"/>
    <row r="131" ht="26" customHeight="1">
      <c r="A131" s="8" t="inlineStr">
        <is>
          <t>▣ 규준틀 설치</t>
        </is>
      </c>
    </row>
    <row r="132" ht="6" customHeight="1"/>
    <row r="133" ht="24" customHeight="1">
      <c r="A133" s="9" t="inlineStr">
        <is>
          <t>번호</t>
        </is>
      </c>
      <c r="B133" s="5" t="n"/>
      <c r="C133" s="9" t="inlineStr">
        <is>
          <t>검사 항목</t>
        </is>
      </c>
      <c r="D133" s="5" t="n"/>
      <c r="E133" s="5" t="n"/>
      <c r="F133" s="5" t="n"/>
      <c r="G133" s="5" t="n"/>
      <c r="H133" s="5" t="n"/>
      <c r="I133" s="5" t="n"/>
      <c r="J133" s="5" t="n"/>
      <c r="K133" s="5" t="n"/>
      <c r="L133" s="5" t="n"/>
      <c r="M133" s="9" t="inlineStr">
        <is>
          <t>검사기준</t>
        </is>
      </c>
      <c r="N133" s="5" t="n"/>
      <c r="O133" s="5" t="n"/>
      <c r="P133" s="5" t="n"/>
      <c r="Q133" s="9" t="inlineStr">
        <is>
          <t>합격</t>
        </is>
      </c>
      <c r="R133" s="5" t="n"/>
      <c r="S133" s="9" t="inlineStr">
        <is>
          <t>불합격</t>
        </is>
      </c>
      <c r="T133" s="5" t="n"/>
      <c r="U133" s="9" t="inlineStr">
        <is>
          <t>조치사항</t>
        </is>
      </c>
      <c r="V133" s="5" t="n"/>
      <c r="W133" s="5" t="n"/>
      <c r="X133" s="5" t="n"/>
    </row>
    <row r="134" ht="45" customHeight="1">
      <c r="A134" s="10" t="inlineStr">
        <is>
          <t>1</t>
        </is>
      </c>
      <c r="B134" s="5" t="n"/>
      <c r="C134" s="11" t="inlineStr">
        <is>
          <t>토공범위, 구배등의 측량결과에 맞도록 설치되었으며 시공중 변형 또는 파손되지 않도록 견고하게 설치되어 있는가?</t>
        </is>
      </c>
      <c r="D134" s="5" t="n"/>
      <c r="E134" s="5" t="n"/>
      <c r="F134" s="5" t="n"/>
      <c r="G134" s="5" t="n"/>
      <c r="H134" s="5" t="n"/>
      <c r="I134" s="5" t="n"/>
      <c r="J134" s="5" t="n"/>
      <c r="K134" s="5" t="n"/>
      <c r="L134" s="5" t="n"/>
      <c r="M134" s="10" t="n"/>
      <c r="N134" s="5" t="n"/>
      <c r="O134" s="5" t="n"/>
      <c r="P134" s="5" t="n"/>
      <c r="Q134" s="10" t="n"/>
      <c r="R134" s="5" t="n"/>
      <c r="S134" s="10" t="n"/>
      <c r="T134" s="5" t="n"/>
      <c r="U134" s="10" t="n"/>
      <c r="V134" s="5" t="n"/>
      <c r="W134" s="5" t="n"/>
      <c r="X134" s="5" t="n"/>
    </row>
    <row r="135" ht="32" customHeight="1">
      <c r="A135" s="10" t="inlineStr">
        <is>
          <t>2</t>
        </is>
      </c>
      <c r="B135" s="5" t="n"/>
      <c r="C135" s="11" t="inlineStr">
        <is>
          <t>규준틀은 표준설치 간격에 맞게 설치되어 있는가?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45" customHeight="1">
      <c r="A136" s="10" t="inlineStr">
        <is>
          <t>3</t>
        </is>
      </c>
      <c r="B136" s="5" t="n"/>
      <c r="C136" s="11" t="inlineStr">
        <is>
          <t>토공 포스트 설치는 공사기간을 감안하여 시공중 망실되지 않도록 견고히 설치되었으며 측량성과를 확인하였는가?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32" customHeight="1">
      <c r="A137" s="10" t="inlineStr">
        <is>
          <t>4</t>
        </is>
      </c>
      <c r="B137" s="5" t="n"/>
      <c r="C137" s="11" t="inlineStr">
        <is>
          <t>토공 포스트의 설치는 성토구간마다 설치하였는가?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58" customHeight="1">
      <c r="A138" s="10" t="inlineStr">
        <is>
          <t>5</t>
        </is>
      </c>
      <c r="B138" s="5" t="n"/>
      <c r="C138" s="11" t="inlineStr">
        <is>
          <t>절토 및 성토의 규준틀은 비탈면 끝에 2개이상의 지지말뚝을 박고 길이 1개이상의 규준판을 비탈기울기에 맞추어 정확히 설치하였는가?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22" customHeight="1">
      <c r="A139" s="12" t="inlineStr">
        <is>
          <t>결  과</t>
        </is>
      </c>
      <c r="B139" s="5" t="n"/>
      <c r="C139" s="5" t="n"/>
      <c r="D139" s="5" t="n"/>
      <c r="E139" s="5" t="n"/>
      <c r="F139" s="5" t="n"/>
      <c r="G139" s="5" t="n"/>
      <c r="H139" s="5" t="n"/>
      <c r="I139" s="5" t="n"/>
      <c r="J139" s="5" t="n"/>
      <c r="K139" s="5" t="n"/>
      <c r="L139" s="5" t="n"/>
      <c r="M139" s="5" t="n"/>
      <c r="N139" s="5" t="n"/>
      <c r="O139" s="5" t="n"/>
      <c r="P139" s="5" t="n"/>
      <c r="Q139" s="5" t="n"/>
      <c r="R139" s="5" t="n"/>
      <c r="S139" s="5" t="n"/>
      <c r="T139" s="5" t="n"/>
      <c r="U139" s="13" t="n"/>
      <c r="V139" s="5" t="n"/>
      <c r="W139" s="5" t="n"/>
      <c r="X139" s="5" t="n"/>
    </row>
    <row r="140" ht="6" customHeight="1"/>
    <row r="141" ht="26" customHeight="1">
      <c r="A141" s="8" t="inlineStr">
        <is>
          <t>▣ 흙 쌓 기</t>
        </is>
      </c>
    </row>
    <row r="142" ht="6" customHeight="1"/>
    <row r="143" ht="24" customHeight="1">
      <c r="A143" s="9" t="inlineStr">
        <is>
          <t>번호</t>
        </is>
      </c>
      <c r="B143" s="5" t="n"/>
      <c r="C143" s="9" t="inlineStr">
        <is>
          <t>검사 항목</t>
        </is>
      </c>
      <c r="D143" s="5" t="n"/>
      <c r="E143" s="5" t="n"/>
      <c r="F143" s="5" t="n"/>
      <c r="G143" s="5" t="n"/>
      <c r="H143" s="5" t="n"/>
      <c r="I143" s="5" t="n"/>
      <c r="J143" s="5" t="n"/>
      <c r="K143" s="5" t="n"/>
      <c r="L143" s="5" t="n"/>
      <c r="M143" s="9" t="inlineStr">
        <is>
          <t>검사기준</t>
        </is>
      </c>
      <c r="N143" s="5" t="n"/>
      <c r="O143" s="5" t="n"/>
      <c r="P143" s="5" t="n"/>
      <c r="Q143" s="9" t="inlineStr">
        <is>
          <t>합격</t>
        </is>
      </c>
      <c r="R143" s="5" t="n"/>
      <c r="S143" s="9" t="inlineStr">
        <is>
          <t>불합격</t>
        </is>
      </c>
      <c r="T143" s="5" t="n"/>
      <c r="U143" s="9" t="inlineStr">
        <is>
          <t>조치사항</t>
        </is>
      </c>
      <c r="V143" s="5" t="n"/>
      <c r="W143" s="5" t="n"/>
      <c r="X143" s="5" t="n"/>
    </row>
    <row r="144" ht="22" customHeight="1">
      <c r="A144" s="10" t="inlineStr">
        <is>
          <t>1</t>
        </is>
      </c>
      <c r="B144" s="5" t="n"/>
      <c r="C144" s="11" t="inlineStr">
        <is>
          <t>유성토에 대한 토성시험을 실시하는가?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22" customHeight="1">
      <c r="A145" s="10" t="inlineStr">
        <is>
          <t>2</t>
        </is>
      </c>
      <c r="B145" s="5" t="n"/>
      <c r="C145" s="11" t="inlineStr">
        <is>
          <t>시공중 필요한 시험성과의 합격여부?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3</t>
        </is>
      </c>
      <c r="B146" s="5" t="n"/>
      <c r="C146" s="11" t="inlineStr">
        <is>
          <t>시공중 각층 표면은 적당한 표면구배를 두어 표면배수를 원활히 하는지 여부?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32" customHeight="1">
      <c r="A147" s="10" t="inlineStr">
        <is>
          <t>4</t>
        </is>
      </c>
      <c r="B147" s="5" t="n"/>
      <c r="C147" s="11" t="inlineStr">
        <is>
          <t>우천을 대비 가도수로 등 배수시설이 잘되어 있는지 여부?</t>
        </is>
      </c>
      <c r="D147" s="5" t="n"/>
      <c r="E147" s="5" t="n"/>
      <c r="F147" s="5" t="n"/>
      <c r="G147" s="5" t="n"/>
      <c r="H147" s="5" t="n"/>
      <c r="I147" s="5" t="n"/>
      <c r="J147" s="5" t="n"/>
      <c r="K147" s="5" t="n"/>
      <c r="L147" s="5" t="n"/>
      <c r="M147" s="10" t="n"/>
      <c r="N147" s="5" t="n"/>
      <c r="O147" s="5" t="n"/>
      <c r="P147" s="5" t="n"/>
      <c r="Q147" s="10" t="n"/>
      <c r="R147" s="5" t="n"/>
      <c r="S147" s="10" t="n"/>
      <c r="T147" s="5" t="n"/>
      <c r="U147" s="10" t="n"/>
      <c r="V147" s="5" t="n"/>
      <c r="W147" s="5" t="n"/>
      <c r="X147" s="5" t="n"/>
    </row>
    <row r="148" ht="32" customHeight="1">
      <c r="A148" s="10" t="inlineStr">
        <is>
          <t>5</t>
        </is>
      </c>
      <c r="B148" s="5" t="n"/>
      <c r="C148" s="11" t="inlineStr">
        <is>
          <t>기존 흙쌓기부에 층따기를 시행한후 시행하는지 여부?</t>
        </is>
      </c>
      <c r="D148" s="5" t="n"/>
      <c r="E148" s="5" t="n"/>
      <c r="F148" s="5" t="n"/>
      <c r="G148" s="5" t="n"/>
      <c r="H148" s="5" t="n"/>
      <c r="I148" s="5" t="n"/>
      <c r="J148" s="5" t="n"/>
      <c r="K148" s="5" t="n"/>
      <c r="L148" s="5" t="n"/>
      <c r="M148" s="10" t="n"/>
      <c r="N148" s="5" t="n"/>
      <c r="O148" s="5" t="n"/>
      <c r="P148" s="5" t="n"/>
      <c r="Q148" s="10" t="n"/>
      <c r="R148" s="5" t="n"/>
      <c r="S148" s="10" t="n"/>
      <c r="T148" s="5" t="n"/>
      <c r="U148" s="10" t="n"/>
      <c r="V148" s="5" t="n"/>
      <c r="W148" s="5" t="n"/>
      <c r="X148" s="5" t="n"/>
    </row>
    <row r="149" ht="32" customHeight="1">
      <c r="A149" s="10" t="inlineStr">
        <is>
          <t>6</t>
        </is>
      </c>
      <c r="B149" s="5" t="n"/>
      <c r="C149" s="11" t="inlineStr">
        <is>
          <t>기존 구간과 확폭 구간이 일체가 되도록 다짐 하는지 여부?</t>
        </is>
      </c>
      <c r="D149" s="5" t="n"/>
      <c r="E149" s="5" t="n"/>
      <c r="F149" s="5" t="n"/>
      <c r="G149" s="5" t="n"/>
      <c r="H149" s="5" t="n"/>
      <c r="I149" s="5" t="n"/>
      <c r="J149" s="5" t="n"/>
      <c r="K149" s="5" t="n"/>
      <c r="L149" s="5" t="n"/>
      <c r="M149" s="10" t="n"/>
      <c r="N149" s="5" t="n"/>
      <c r="O149" s="5" t="n"/>
      <c r="P149" s="5" t="n"/>
      <c r="Q149" s="10" t="n"/>
      <c r="R149" s="5" t="n"/>
      <c r="S149" s="10" t="n"/>
      <c r="T149" s="5" t="n"/>
      <c r="U149" s="10" t="n"/>
      <c r="V149" s="5" t="n"/>
      <c r="W149" s="5" t="n"/>
      <c r="X149" s="5" t="n"/>
    </row>
    <row r="150" ht="32" customHeight="1">
      <c r="A150" s="10" t="inlineStr">
        <is>
          <t>7</t>
        </is>
      </c>
      <c r="B150" s="5" t="n"/>
      <c r="C150" s="11" t="inlineStr">
        <is>
          <t>용수가 많은 편절, 편구성간의 흙쌓기 비탈 하단에 배수층을 설치하는지 여부?</t>
        </is>
      </c>
      <c r="D150" s="5" t="n"/>
      <c r="E150" s="5" t="n"/>
      <c r="F150" s="5" t="n"/>
      <c r="G150" s="5" t="n"/>
      <c r="H150" s="5" t="n"/>
      <c r="I150" s="5" t="n"/>
      <c r="J150" s="5" t="n"/>
      <c r="K150" s="5" t="n"/>
      <c r="L150" s="5" t="n"/>
      <c r="M150" s="10" t="n"/>
      <c r="N150" s="5" t="n"/>
      <c r="O150" s="5" t="n"/>
      <c r="P150" s="5" t="n"/>
      <c r="Q150" s="10" t="n"/>
      <c r="R150" s="5" t="n"/>
      <c r="S150" s="10" t="n"/>
      <c r="T150" s="5" t="n"/>
      <c r="U150" s="10" t="n"/>
      <c r="V150" s="5" t="n"/>
      <c r="W150" s="5" t="n"/>
      <c r="X150" s="5" t="n"/>
    </row>
    <row r="151" ht="32" customHeight="1">
      <c r="A151" s="10" t="inlineStr">
        <is>
          <t>8</t>
        </is>
      </c>
      <c r="B151" s="5" t="n"/>
      <c r="C151" s="11" t="inlineStr">
        <is>
          <t>시험성토에서 얻어진 포설두께, 다짐횟수, 함수비 등을 적용 시공하는지 여부?</t>
        </is>
      </c>
      <c r="D151" s="5" t="n"/>
      <c r="E151" s="5" t="n"/>
      <c r="F151" s="5" t="n"/>
      <c r="G151" s="5" t="n"/>
      <c r="H151" s="5" t="n"/>
      <c r="I151" s="5" t="n"/>
      <c r="J151" s="5" t="n"/>
      <c r="K151" s="5" t="n"/>
      <c r="L151" s="5" t="n"/>
      <c r="M151" s="10" t="n"/>
      <c r="N151" s="5" t="n"/>
      <c r="O151" s="5" t="n"/>
      <c r="P151" s="5" t="n"/>
      <c r="Q151" s="10" t="n"/>
      <c r="R151" s="5" t="n"/>
      <c r="S151" s="10" t="n"/>
      <c r="T151" s="5" t="n"/>
      <c r="U151" s="10" t="n"/>
      <c r="V151" s="5" t="n"/>
      <c r="W151" s="5" t="n"/>
      <c r="X151" s="5" t="n"/>
    </row>
    <row r="152" ht="22" customHeight="1">
      <c r="A152" s="12" t="inlineStr">
        <is>
          <t>결  과</t>
        </is>
      </c>
      <c r="B152" s="5" t="n"/>
      <c r="C152" s="5" t="n"/>
      <c r="D152" s="5" t="n"/>
      <c r="E152" s="5" t="n"/>
      <c r="F152" s="5" t="n"/>
      <c r="G152" s="5" t="n"/>
      <c r="H152" s="5" t="n"/>
      <c r="I152" s="5" t="n"/>
      <c r="J152" s="5" t="n"/>
      <c r="K152" s="5" t="n"/>
      <c r="L152" s="5" t="n"/>
      <c r="M152" s="5" t="n"/>
      <c r="N152" s="5" t="n"/>
      <c r="O152" s="5" t="n"/>
      <c r="P152" s="5" t="n"/>
      <c r="Q152" s="5" t="n"/>
      <c r="R152" s="5" t="n"/>
      <c r="S152" s="5" t="n"/>
      <c r="T152" s="5" t="n"/>
      <c r="U152" s="13" t="n"/>
      <c r="V152" s="5" t="n"/>
      <c r="W152" s="5" t="n"/>
      <c r="X152" s="5" t="n"/>
    </row>
    <row r="153" ht="6" customHeight="1"/>
    <row r="154" ht="26" customHeight="1">
      <c r="A154" s="8" t="inlineStr">
        <is>
          <t>▣ 노상 완성면 검측</t>
        </is>
      </c>
    </row>
    <row r="155" ht="6" customHeight="1"/>
    <row r="156" ht="24" customHeight="1">
      <c r="A156" s="9" t="inlineStr">
        <is>
          <t>번호</t>
        </is>
      </c>
      <c r="B156" s="5" t="n"/>
      <c r="C156" s="9" t="inlineStr">
        <is>
          <t>검사 항목</t>
        </is>
      </c>
      <c r="D156" s="5" t="n"/>
      <c r="E156" s="5" t="n"/>
      <c r="F156" s="5" t="n"/>
      <c r="G156" s="5" t="n"/>
      <c r="H156" s="5" t="n"/>
      <c r="I156" s="5" t="n"/>
      <c r="J156" s="5" t="n"/>
      <c r="K156" s="5" t="n"/>
      <c r="L156" s="5" t="n"/>
      <c r="M156" s="9" t="inlineStr">
        <is>
          <t>검사기준</t>
        </is>
      </c>
      <c r="N156" s="5" t="n"/>
      <c r="O156" s="5" t="n"/>
      <c r="P156" s="5" t="n"/>
      <c r="Q156" s="9" t="inlineStr">
        <is>
          <t>합격</t>
        </is>
      </c>
      <c r="R156" s="5" t="n"/>
      <c r="S156" s="9" t="inlineStr">
        <is>
          <t>불합격</t>
        </is>
      </c>
      <c r="T156" s="5" t="n"/>
      <c r="U156" s="9" t="inlineStr">
        <is>
          <t>조치사항</t>
        </is>
      </c>
      <c r="V156" s="5" t="n"/>
      <c r="W156" s="5" t="n"/>
      <c r="X156" s="5" t="n"/>
    </row>
    <row r="157" ht="22" customHeight="1">
      <c r="A157" s="10" t="inlineStr">
        <is>
          <t>1</t>
        </is>
      </c>
      <c r="B157" s="5" t="n"/>
      <c r="C157" s="11" t="inlineStr">
        <is>
          <t>토공 폭원이 설계와 일치 하는가?</t>
        </is>
      </c>
      <c r="D157" s="5" t="n"/>
      <c r="E157" s="5" t="n"/>
      <c r="F157" s="5" t="n"/>
      <c r="G157" s="5" t="n"/>
      <c r="H157" s="5" t="n"/>
      <c r="I157" s="5" t="n"/>
      <c r="J157" s="5" t="n"/>
      <c r="K157" s="5" t="n"/>
      <c r="L157" s="5" t="n"/>
      <c r="M157" s="10" t="n"/>
      <c r="N157" s="5" t="n"/>
      <c r="O157" s="5" t="n"/>
      <c r="P157" s="5" t="n"/>
      <c r="Q157" s="10" t="n"/>
      <c r="R157" s="5" t="n"/>
      <c r="S157" s="10" t="n"/>
      <c r="T157" s="5" t="n"/>
      <c r="U157" s="10" t="n"/>
      <c r="V157" s="5" t="n"/>
      <c r="W157" s="5" t="n"/>
      <c r="X157" s="5" t="n"/>
    </row>
    <row r="158" ht="32" customHeight="1">
      <c r="A158" s="10" t="inlineStr">
        <is>
          <t>2</t>
        </is>
      </c>
      <c r="B158" s="5" t="n"/>
      <c r="C158" s="11" t="inlineStr">
        <is>
          <t>선형 및 종,횡단 측정결과 계획고와의 일치 여부?</t>
        </is>
      </c>
      <c r="D158" s="5" t="n"/>
      <c r="E158" s="5" t="n"/>
      <c r="F158" s="5" t="n"/>
      <c r="G158" s="5" t="n"/>
      <c r="H158" s="5" t="n"/>
      <c r="I158" s="5" t="n"/>
      <c r="J158" s="5" t="n"/>
      <c r="K158" s="5" t="n"/>
      <c r="L158" s="5" t="n"/>
      <c r="M158" s="10" t="n"/>
      <c r="N158" s="5" t="n"/>
      <c r="O158" s="5" t="n"/>
      <c r="P158" s="5" t="n"/>
      <c r="Q158" s="10" t="n"/>
      <c r="R158" s="5" t="n"/>
      <c r="S158" s="10" t="n"/>
      <c r="T158" s="5" t="n"/>
      <c r="U158" s="10" t="n"/>
      <c r="V158" s="5" t="n"/>
      <c r="W158" s="5" t="n"/>
      <c r="X158" s="5" t="n"/>
    </row>
    <row r="159" ht="32" customHeight="1">
      <c r="A159" s="10" t="inlineStr">
        <is>
          <t>3</t>
        </is>
      </c>
      <c r="B159" s="5" t="n"/>
      <c r="C159" s="11" t="inlineStr">
        <is>
          <t>토공면에서 노출된 돌, 부스러기,기타 페기물을 제거 하였는가?</t>
        </is>
      </c>
      <c r="D159" s="5" t="n"/>
      <c r="E159" s="5" t="n"/>
      <c r="F159" s="5" t="n"/>
      <c r="G159" s="5" t="n"/>
      <c r="H159" s="5" t="n"/>
      <c r="I159" s="5" t="n"/>
      <c r="J159" s="5" t="n"/>
      <c r="K159" s="5" t="n"/>
      <c r="L159" s="5" t="n"/>
      <c r="M159" s="10" t="n"/>
      <c r="N159" s="5" t="n"/>
      <c r="O159" s="5" t="n"/>
      <c r="P159" s="5" t="n"/>
      <c r="Q159" s="10" t="n"/>
      <c r="R159" s="5" t="n"/>
      <c r="S159" s="10" t="n"/>
      <c r="T159" s="5" t="n"/>
      <c r="U159" s="10" t="n"/>
      <c r="V159" s="5" t="n"/>
      <c r="W159" s="5" t="n"/>
      <c r="X159" s="5" t="n"/>
    </row>
    <row r="160" ht="32" customHeight="1">
      <c r="A160" s="10" t="inlineStr">
        <is>
          <t>4</t>
        </is>
      </c>
      <c r="B160" s="5" t="n"/>
      <c r="C160" s="11" t="inlineStr">
        <is>
          <t>노면 및 법면의 다짐상태는 시방기준에 합격하였는지 여부?</t>
        </is>
      </c>
      <c r="D160" s="5" t="n"/>
      <c r="E160" s="5" t="n"/>
      <c r="F160" s="5" t="n"/>
      <c r="G160" s="5" t="n"/>
      <c r="H160" s="5" t="n"/>
      <c r="I160" s="5" t="n"/>
      <c r="J160" s="5" t="n"/>
      <c r="K160" s="5" t="n"/>
      <c r="L160" s="5" t="n"/>
      <c r="M160" s="10" t="n"/>
      <c r="N160" s="5" t="n"/>
      <c r="O160" s="5" t="n"/>
      <c r="P160" s="5" t="n"/>
      <c r="Q160" s="10" t="n"/>
      <c r="R160" s="5" t="n"/>
      <c r="S160" s="10" t="n"/>
      <c r="T160" s="5" t="n"/>
      <c r="U160" s="10" t="n"/>
      <c r="V160" s="5" t="n"/>
      <c r="W160" s="5" t="n"/>
      <c r="X160" s="5" t="n"/>
    </row>
    <row r="161" ht="32" customHeight="1">
      <c r="A161" s="10" t="inlineStr">
        <is>
          <t>5</t>
        </is>
      </c>
      <c r="B161" s="5" t="n"/>
      <c r="C161" s="11" t="inlineStr">
        <is>
          <t>절토 비탈면의 마무리 상태는 시방기준에 적합한가?</t>
        </is>
      </c>
      <c r="D161" s="5" t="n"/>
      <c r="E161" s="5" t="n"/>
      <c r="F161" s="5" t="n"/>
      <c r="G161" s="5" t="n"/>
      <c r="H161" s="5" t="n"/>
      <c r="I161" s="5" t="n"/>
      <c r="J161" s="5" t="n"/>
      <c r="K161" s="5" t="n"/>
      <c r="L161" s="5" t="n"/>
      <c r="M161" s="10" t="n"/>
      <c r="N161" s="5" t="n"/>
      <c r="O161" s="5" t="n"/>
      <c r="P161" s="5" t="n"/>
      <c r="Q161" s="10" t="n"/>
      <c r="R161" s="5" t="n"/>
      <c r="S161" s="10" t="n"/>
      <c r="T161" s="5" t="n"/>
      <c r="U161" s="10" t="n"/>
      <c r="V161" s="5" t="n"/>
      <c r="W161" s="5" t="n"/>
      <c r="X161" s="5" t="n"/>
    </row>
    <row r="162" ht="32" customHeight="1">
      <c r="A162" s="10" t="inlineStr">
        <is>
          <t>6</t>
        </is>
      </c>
      <c r="B162" s="5" t="n"/>
      <c r="C162" s="11" t="inlineStr">
        <is>
          <t>성토 비탈면의 마무리 상태는 시방기준에 적합한가?</t>
        </is>
      </c>
      <c r="D162" s="5" t="n"/>
      <c r="E162" s="5" t="n"/>
      <c r="F162" s="5" t="n"/>
      <c r="G162" s="5" t="n"/>
      <c r="H162" s="5" t="n"/>
      <c r="I162" s="5" t="n"/>
      <c r="J162" s="5" t="n"/>
      <c r="K162" s="5" t="n"/>
      <c r="L162" s="5" t="n"/>
      <c r="M162" s="10" t="n"/>
      <c r="N162" s="5" t="n"/>
      <c r="O162" s="5" t="n"/>
      <c r="P162" s="5" t="n"/>
      <c r="Q162" s="10" t="n"/>
      <c r="R162" s="5" t="n"/>
      <c r="S162" s="10" t="n"/>
      <c r="T162" s="5" t="n"/>
      <c r="U162" s="10" t="n"/>
      <c r="V162" s="5" t="n"/>
      <c r="W162" s="5" t="n"/>
      <c r="X162" s="5" t="n"/>
    </row>
    <row r="163" ht="22" customHeight="1">
      <c r="A163" s="12" t="inlineStr">
        <is>
          <t>결  과</t>
        </is>
      </c>
      <c r="B163" s="5" t="n"/>
      <c r="C163" s="5" t="n"/>
      <c r="D163" s="5" t="n"/>
      <c r="E163" s="5" t="n"/>
      <c r="F163" s="5" t="n"/>
      <c r="G163" s="5" t="n"/>
      <c r="H163" s="5" t="n"/>
      <c r="I163" s="5" t="n"/>
      <c r="J163" s="5" t="n"/>
      <c r="K163" s="5" t="n"/>
      <c r="L163" s="5" t="n"/>
      <c r="M163" s="5" t="n"/>
      <c r="N163" s="5" t="n"/>
      <c r="O163" s="5" t="n"/>
      <c r="P163" s="5" t="n"/>
      <c r="Q163" s="5" t="n"/>
      <c r="R163" s="5" t="n"/>
      <c r="S163" s="5" t="n"/>
      <c r="T163" s="5" t="n"/>
      <c r="U163" s="13" t="n"/>
      <c r="V163" s="5" t="n"/>
      <c r="W163" s="5" t="n"/>
      <c r="X163" s="5" t="n"/>
    </row>
    <row r="164" ht="6" customHeight="1"/>
    <row r="165" ht="26" customHeight="1">
      <c r="A165" s="8" t="inlineStr">
        <is>
          <t>▣ 노 상 검 측</t>
        </is>
      </c>
    </row>
    <row r="166" ht="6" customHeight="1"/>
    <row r="167" ht="24" customHeight="1">
      <c r="A167" s="9" t="inlineStr">
        <is>
          <t>번호</t>
        </is>
      </c>
      <c r="B167" s="5" t="n"/>
      <c r="C167" s="9" t="inlineStr">
        <is>
          <t>검사 항목</t>
        </is>
      </c>
      <c r="D167" s="5" t="n"/>
      <c r="E167" s="5" t="n"/>
      <c r="F167" s="5" t="n"/>
      <c r="G167" s="5" t="n"/>
      <c r="H167" s="5" t="n"/>
      <c r="I167" s="5" t="n"/>
      <c r="J167" s="5" t="n"/>
      <c r="K167" s="5" t="n"/>
      <c r="L167" s="5" t="n"/>
      <c r="M167" s="9" t="inlineStr">
        <is>
          <t>검사기준</t>
        </is>
      </c>
      <c r="N167" s="5" t="n"/>
      <c r="O167" s="5" t="n"/>
      <c r="P167" s="5" t="n"/>
      <c r="Q167" s="9" t="inlineStr">
        <is>
          <t>합격</t>
        </is>
      </c>
      <c r="R167" s="5" t="n"/>
      <c r="S167" s="9" t="inlineStr">
        <is>
          <t>불합격</t>
        </is>
      </c>
      <c r="T167" s="5" t="n"/>
      <c r="U167" s="9" t="inlineStr">
        <is>
          <t>조치사항</t>
        </is>
      </c>
      <c r="V167" s="5" t="n"/>
      <c r="W167" s="5" t="n"/>
      <c r="X167" s="5" t="n"/>
    </row>
    <row r="168" ht="22" customHeight="1">
      <c r="A168" s="10" t="inlineStr">
        <is>
          <t>1</t>
        </is>
      </c>
      <c r="B168" s="5" t="n"/>
      <c r="C168" s="11" t="inlineStr">
        <is>
          <t>토공 폭원이 설계와 일치 하는가?</t>
        </is>
      </c>
      <c r="D168" s="5" t="n"/>
      <c r="E168" s="5" t="n"/>
      <c r="F168" s="5" t="n"/>
      <c r="G168" s="5" t="n"/>
      <c r="H168" s="5" t="n"/>
      <c r="I168" s="5" t="n"/>
      <c r="J168" s="5" t="n"/>
      <c r="K168" s="5" t="n"/>
      <c r="L168" s="5" t="n"/>
      <c r="M168" s="10" t="n"/>
      <c r="N168" s="5" t="n"/>
      <c r="O168" s="5" t="n"/>
      <c r="P168" s="5" t="n"/>
      <c r="Q168" s="10" t="n"/>
      <c r="R168" s="5" t="n"/>
      <c r="S168" s="10" t="n"/>
      <c r="T168" s="5" t="n"/>
      <c r="U168" s="10" t="n"/>
      <c r="V168" s="5" t="n"/>
      <c r="W168" s="5" t="n"/>
      <c r="X168" s="5" t="n"/>
    </row>
    <row r="169" ht="22" customHeight="1">
      <c r="A169" s="10" t="inlineStr">
        <is>
          <t>2</t>
        </is>
      </c>
      <c r="B169" s="5" t="n"/>
      <c r="C169" s="11" t="inlineStr">
        <is>
          <t>계획고 와의 일치 여부?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22" customHeight="1">
      <c r="A170" s="10" t="inlineStr">
        <is>
          <t>3</t>
        </is>
      </c>
      <c r="B170" s="5" t="n"/>
      <c r="C170" s="11" t="inlineStr">
        <is>
          <t>현장밀도 시험을 실시 하였는가?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22" customHeight="1">
      <c r="A171" s="10" t="inlineStr">
        <is>
          <t>4</t>
        </is>
      </c>
      <c r="B171" s="5" t="n"/>
      <c r="C171" s="11" t="inlineStr">
        <is>
          <t>푸르푸롤링 실시 여부?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32" customHeight="1">
      <c r="A172" s="10" t="inlineStr">
        <is>
          <t>5</t>
        </is>
      </c>
      <c r="B172" s="5" t="n"/>
      <c r="C172" s="11" t="inlineStr">
        <is>
          <t>슬라이딩 발생부위는 처리완료 되었으며, 추가 발생 우려는 없는가?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22" customHeight="1">
      <c r="A173" s="10" t="inlineStr">
        <is>
          <t>6</t>
        </is>
      </c>
      <c r="B173" s="5" t="n"/>
      <c r="C173" s="11" t="inlineStr">
        <is>
          <t>설계된 맹암거는 시공완료 되었는가?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22" customHeight="1">
      <c r="A174" s="12" t="inlineStr">
        <is>
          <t>결  과</t>
        </is>
      </c>
      <c r="B174" s="5" t="n"/>
      <c r="C174" s="5" t="n"/>
      <c r="D174" s="5" t="n"/>
      <c r="E174" s="5" t="n"/>
      <c r="F174" s="5" t="n"/>
      <c r="G174" s="5" t="n"/>
      <c r="H174" s="5" t="n"/>
      <c r="I174" s="5" t="n"/>
      <c r="J174" s="5" t="n"/>
      <c r="K174" s="5" t="n"/>
      <c r="L174" s="5" t="n"/>
      <c r="M174" s="5" t="n"/>
      <c r="N174" s="5" t="n"/>
      <c r="O174" s="5" t="n"/>
      <c r="P174" s="5" t="n"/>
      <c r="Q174" s="5" t="n"/>
      <c r="R174" s="5" t="n"/>
      <c r="S174" s="5" t="n"/>
      <c r="T174" s="5" t="n"/>
      <c r="U174" s="13" t="n"/>
      <c r="V174" s="5" t="n"/>
      <c r="W174" s="5" t="n"/>
      <c r="X174" s="5" t="n"/>
    </row>
    <row r="175" ht="6" customHeight="1"/>
    <row r="176" ht="8" customHeight="1"/>
    <row r="177" ht="8" customHeight="1"/>
    <row r="178" ht="8" customHeight="1"/>
    <row r="179" ht="8" customHeight="1"/>
    <row r="180" ht="8" customHeight="1"/>
    <row r="181" ht="8" customHeight="1"/>
    <row r="182" ht="8" customHeight="1"/>
    <row r="183" ht="8" customHeight="1"/>
    <row r="184" ht="8" customHeight="1"/>
    <row r="185" ht="8" customHeight="1"/>
    <row r="186" ht="8" customHeight="1"/>
    <row r="187" ht="8" customHeight="1"/>
    <row r="188" ht="8" customHeight="1"/>
    <row r="189" ht="26" customHeight="1">
      <c r="A189" s="8" t="inlineStr">
        <is>
          <t>▣ 토 공 마 무 리</t>
        </is>
      </c>
    </row>
    <row r="190" ht="6" customHeight="1"/>
    <row r="191" ht="24" customHeight="1">
      <c r="A191" s="9" t="inlineStr">
        <is>
          <t>번호</t>
        </is>
      </c>
      <c r="B191" s="5" t="n"/>
      <c r="C191" s="9" t="inlineStr">
        <is>
          <t>검사 항목</t>
        </is>
      </c>
      <c r="D191" s="5" t="n"/>
      <c r="E191" s="5" t="n"/>
      <c r="F191" s="5" t="n"/>
      <c r="G191" s="5" t="n"/>
      <c r="H191" s="5" t="n"/>
      <c r="I191" s="5" t="n"/>
      <c r="J191" s="5" t="n"/>
      <c r="K191" s="5" t="n"/>
      <c r="L191" s="5" t="n"/>
      <c r="M191" s="9" t="inlineStr">
        <is>
          <t>검사기준</t>
        </is>
      </c>
      <c r="N191" s="5" t="n"/>
      <c r="O191" s="5" t="n"/>
      <c r="P191" s="5" t="n"/>
      <c r="Q191" s="9" t="inlineStr">
        <is>
          <t>합격</t>
        </is>
      </c>
      <c r="R191" s="5" t="n"/>
      <c r="S191" s="9" t="inlineStr">
        <is>
          <t>불합격</t>
        </is>
      </c>
      <c r="T191" s="5" t="n"/>
      <c r="U191" s="9" t="inlineStr">
        <is>
          <t>조치사항</t>
        </is>
      </c>
      <c r="V191" s="5" t="n"/>
      <c r="W191" s="5" t="n"/>
      <c r="X191" s="5" t="n"/>
    </row>
    <row r="192" ht="32" customHeight="1">
      <c r="A192" s="10" t="inlineStr">
        <is>
          <t>1</t>
        </is>
      </c>
      <c r="B192" s="5" t="n"/>
      <c r="C192" s="11" t="inlineStr">
        <is>
          <t>토공면은 주어진 선형 및 구배와 일치 하는가?</t>
        </is>
      </c>
      <c r="D192" s="5" t="n"/>
      <c r="E192" s="5" t="n"/>
      <c r="F192" s="5" t="n"/>
      <c r="G192" s="5" t="n"/>
      <c r="H192" s="5" t="n"/>
      <c r="I192" s="5" t="n"/>
      <c r="J192" s="5" t="n"/>
      <c r="K192" s="5" t="n"/>
      <c r="L192" s="5" t="n"/>
      <c r="M192" s="10" t="n"/>
      <c r="N192" s="5" t="n"/>
      <c r="O192" s="5" t="n"/>
      <c r="P192" s="5" t="n"/>
      <c r="Q192" s="10" t="n"/>
      <c r="R192" s="5" t="n"/>
      <c r="S192" s="10" t="n"/>
      <c r="T192" s="5" t="n"/>
      <c r="U192" s="10" t="n"/>
      <c r="V192" s="5" t="n"/>
      <c r="W192" s="5" t="n"/>
      <c r="X192" s="5" t="n"/>
    </row>
    <row r="193" ht="32" customHeight="1">
      <c r="A193" s="10" t="inlineStr">
        <is>
          <t>2</t>
        </is>
      </c>
      <c r="B193" s="5" t="n"/>
      <c r="C193" s="11" t="inlineStr">
        <is>
          <t>토공면에 노출된 돌, 부스러기, 기타 페기물을 제거 하였는가?</t>
        </is>
      </c>
      <c r="D193" s="5" t="n"/>
      <c r="E193" s="5" t="n"/>
      <c r="F193" s="5" t="n"/>
      <c r="G193" s="5" t="n"/>
      <c r="H193" s="5" t="n"/>
      <c r="I193" s="5" t="n"/>
      <c r="J193" s="5" t="n"/>
      <c r="K193" s="5" t="n"/>
      <c r="L193" s="5" t="n"/>
      <c r="M193" s="10" t="n"/>
      <c r="N193" s="5" t="n"/>
      <c r="O193" s="5" t="n"/>
      <c r="P193" s="5" t="n"/>
      <c r="Q193" s="10" t="n"/>
      <c r="R193" s="5" t="n"/>
      <c r="S193" s="10" t="n"/>
      <c r="T193" s="5" t="n"/>
      <c r="U193" s="10" t="n"/>
      <c r="V193" s="5" t="n"/>
      <c r="W193" s="5" t="n"/>
      <c r="X193" s="5" t="n"/>
    </row>
    <row r="194" ht="32" customHeight="1">
      <c r="A194" s="10" t="inlineStr">
        <is>
          <t>3</t>
        </is>
      </c>
      <c r="B194" s="5" t="n"/>
      <c r="C194" s="11" t="inlineStr">
        <is>
          <t>노면 및 법면의 다짐상태는 시방기준에 합격하는가(현장밀도,평판재하시험)</t>
        </is>
      </c>
      <c r="D194" s="5" t="n"/>
      <c r="E194" s="5" t="n"/>
      <c r="F194" s="5" t="n"/>
      <c r="G194" s="5" t="n"/>
      <c r="H194" s="5" t="n"/>
      <c r="I194" s="5" t="n"/>
      <c r="J194" s="5" t="n"/>
      <c r="K194" s="5" t="n"/>
      <c r="L194" s="5" t="n"/>
      <c r="M194" s="10" t="n"/>
      <c r="N194" s="5" t="n"/>
      <c r="O194" s="5" t="n"/>
      <c r="P194" s="5" t="n"/>
      <c r="Q194" s="10" t="n"/>
      <c r="R194" s="5" t="n"/>
      <c r="S194" s="10" t="n"/>
      <c r="T194" s="5" t="n"/>
      <c r="U194" s="10" t="n"/>
      <c r="V194" s="5" t="n"/>
      <c r="W194" s="5" t="n"/>
      <c r="X194" s="5" t="n"/>
    </row>
    <row r="195" ht="32" customHeight="1">
      <c r="A195" s="10" t="inlineStr">
        <is>
          <t>4</t>
        </is>
      </c>
      <c r="B195" s="5" t="n"/>
      <c r="C195" s="11" t="inlineStr">
        <is>
          <t>노상 최종 마무리면의 푸르푸롤링 시험을 실시하여 취약부위를 확인하였는가?</t>
        </is>
      </c>
      <c r="D195" s="5" t="n"/>
      <c r="E195" s="5" t="n"/>
      <c r="F195" s="5" t="n"/>
      <c r="G195" s="5" t="n"/>
      <c r="H195" s="5" t="n"/>
      <c r="I195" s="5" t="n"/>
      <c r="J195" s="5" t="n"/>
      <c r="K195" s="5" t="n"/>
      <c r="L195" s="5" t="n"/>
      <c r="M195" s="10" t="n"/>
      <c r="N195" s="5" t="n"/>
      <c r="O195" s="5" t="n"/>
      <c r="P195" s="5" t="n"/>
      <c r="Q195" s="10" t="n"/>
      <c r="R195" s="5" t="n"/>
      <c r="S195" s="10" t="n"/>
      <c r="T195" s="5" t="n"/>
      <c r="U195" s="10" t="n"/>
      <c r="V195" s="5" t="n"/>
      <c r="W195" s="5" t="n"/>
      <c r="X195" s="5" t="n"/>
    </row>
    <row r="196" ht="22" customHeight="1">
      <c r="A196" s="10" t="inlineStr">
        <is>
          <t>5</t>
        </is>
      </c>
      <c r="B196" s="5" t="n"/>
      <c r="C196" s="11" t="inlineStr">
        <is>
          <t>배수로 시공위치 및 상태를 확인하였는가?</t>
        </is>
      </c>
      <c r="D196" s="5" t="n"/>
      <c r="E196" s="5" t="n"/>
      <c r="F196" s="5" t="n"/>
      <c r="G196" s="5" t="n"/>
      <c r="H196" s="5" t="n"/>
      <c r="I196" s="5" t="n"/>
      <c r="J196" s="5" t="n"/>
      <c r="K196" s="5" t="n"/>
      <c r="L196" s="5" t="n"/>
      <c r="M196" s="10" t="n"/>
      <c r="N196" s="5" t="n"/>
      <c r="O196" s="5" t="n"/>
      <c r="P196" s="5" t="n"/>
      <c r="Q196" s="10" t="n"/>
      <c r="R196" s="5" t="n"/>
      <c r="S196" s="10" t="n"/>
      <c r="T196" s="5" t="n"/>
      <c r="U196" s="10" t="n"/>
      <c r="V196" s="5" t="n"/>
      <c r="W196" s="5" t="n"/>
      <c r="X196" s="5" t="n"/>
    </row>
    <row r="197" ht="22" customHeight="1">
      <c r="A197" s="12" t="inlineStr">
        <is>
          <t>결  과</t>
        </is>
      </c>
      <c r="B197" s="5" t="n"/>
      <c r="C197" s="5" t="n"/>
      <c r="D197" s="5" t="n"/>
      <c r="E197" s="5" t="n"/>
      <c r="F197" s="5" t="n"/>
      <c r="G197" s="5" t="n"/>
      <c r="H197" s="5" t="n"/>
      <c r="I197" s="5" t="n"/>
      <c r="J197" s="5" t="n"/>
      <c r="K197" s="5" t="n"/>
      <c r="L197" s="5" t="n"/>
      <c r="M197" s="5" t="n"/>
      <c r="N197" s="5" t="n"/>
      <c r="O197" s="5" t="n"/>
      <c r="P197" s="5" t="n"/>
      <c r="Q197" s="5" t="n"/>
      <c r="R197" s="5" t="n"/>
      <c r="S197" s="5" t="n"/>
      <c r="T197" s="5" t="n"/>
      <c r="U197" s="13" t="n"/>
      <c r="V197" s="5" t="n"/>
      <c r="W197" s="5" t="n"/>
      <c r="X197" s="5" t="n"/>
    </row>
    <row r="198" ht="6" customHeight="1"/>
    <row r="199" ht="26" customHeight="1">
      <c r="A199" s="8" t="inlineStr">
        <is>
          <t>▣ 기존 구조물 철거</t>
        </is>
      </c>
    </row>
    <row r="200" ht="6" customHeight="1"/>
    <row r="201" ht="24" customHeight="1">
      <c r="A201" s="9" t="inlineStr">
        <is>
          <t>번호</t>
        </is>
      </c>
      <c r="B201" s="5" t="n"/>
      <c r="C201" s="9" t="inlineStr">
        <is>
          <t>검사 항목</t>
        </is>
      </c>
      <c r="D201" s="5" t="n"/>
      <c r="E201" s="5" t="n"/>
      <c r="F201" s="5" t="n"/>
      <c r="G201" s="5" t="n"/>
      <c r="H201" s="5" t="n"/>
      <c r="I201" s="5" t="n"/>
      <c r="J201" s="5" t="n"/>
      <c r="K201" s="5" t="n"/>
      <c r="L201" s="5" t="n"/>
      <c r="M201" s="9" t="inlineStr">
        <is>
          <t>검사기준</t>
        </is>
      </c>
      <c r="N201" s="5" t="n"/>
      <c r="O201" s="5" t="n"/>
      <c r="P201" s="5" t="n"/>
      <c r="Q201" s="9" t="inlineStr">
        <is>
          <t>합격</t>
        </is>
      </c>
      <c r="R201" s="5" t="n"/>
      <c r="S201" s="9" t="inlineStr">
        <is>
          <t>불합격</t>
        </is>
      </c>
      <c r="T201" s="5" t="n"/>
      <c r="U201" s="9" t="inlineStr">
        <is>
          <t>조치사항</t>
        </is>
      </c>
      <c r="V201" s="5" t="n"/>
      <c r="W201" s="5" t="n"/>
      <c r="X201" s="5" t="n"/>
    </row>
    <row r="202" ht="32" customHeight="1">
      <c r="A202" s="10" t="inlineStr">
        <is>
          <t>1</t>
        </is>
      </c>
      <c r="B202" s="5" t="n"/>
      <c r="C202" s="11" t="inlineStr">
        <is>
          <t>철거물은 감리원이 지시하는데로 지정된 장소에 반출되는가?</t>
        </is>
      </c>
      <c r="D202" s="5" t="n"/>
      <c r="E202" s="5" t="n"/>
      <c r="F202" s="5" t="n"/>
      <c r="G202" s="5" t="n"/>
      <c r="H202" s="5" t="n"/>
      <c r="I202" s="5" t="n"/>
      <c r="J202" s="5" t="n"/>
      <c r="K202" s="5" t="n"/>
      <c r="L202" s="5" t="n"/>
      <c r="M202" s="10" t="n"/>
      <c r="N202" s="5" t="n"/>
      <c r="O202" s="5" t="n"/>
      <c r="P202" s="5" t="n"/>
      <c r="Q202" s="10" t="n"/>
      <c r="R202" s="5" t="n"/>
      <c r="S202" s="10" t="n"/>
      <c r="T202" s="5" t="n"/>
      <c r="U202" s="10" t="n"/>
      <c r="V202" s="5" t="n"/>
      <c r="W202" s="5" t="n"/>
      <c r="X202" s="5" t="n"/>
    </row>
    <row r="203" ht="32" customHeight="1">
      <c r="A203" s="10" t="inlineStr">
        <is>
          <t>2</t>
        </is>
      </c>
      <c r="B203" s="5" t="n"/>
      <c r="C203" s="11" t="inlineStr">
        <is>
          <t>사용중인 교량, 암거 및 배수시설 등은 대체 시설을 갖추며 불편이 없나?</t>
        </is>
      </c>
      <c r="D203" s="5" t="n"/>
      <c r="E203" s="5" t="n"/>
      <c r="F203" s="5" t="n"/>
      <c r="G203" s="5" t="n"/>
      <c r="H203" s="5" t="n"/>
      <c r="I203" s="5" t="n"/>
      <c r="J203" s="5" t="n"/>
      <c r="K203" s="5" t="n"/>
      <c r="L203" s="5" t="n"/>
      <c r="M203" s="10" t="n"/>
      <c r="N203" s="5" t="n"/>
      <c r="O203" s="5" t="n"/>
      <c r="P203" s="5" t="n"/>
      <c r="Q203" s="10" t="n"/>
      <c r="R203" s="5" t="n"/>
      <c r="S203" s="10" t="n"/>
      <c r="T203" s="5" t="n"/>
      <c r="U203" s="10" t="n"/>
      <c r="V203" s="5" t="n"/>
      <c r="W203" s="5" t="n"/>
      <c r="X203" s="5" t="n"/>
    </row>
    <row r="204" ht="32" customHeight="1">
      <c r="A204" s="10" t="inlineStr">
        <is>
          <t>3</t>
        </is>
      </c>
      <c r="B204" s="5" t="n"/>
      <c r="C204" s="11" t="inlineStr">
        <is>
          <t>유용 하도록 된 철거물의 품질을 확인 하였 는가?</t>
        </is>
      </c>
      <c r="D204" s="5" t="n"/>
      <c r="E204" s="5" t="n"/>
      <c r="F204" s="5" t="n"/>
      <c r="G204" s="5" t="n"/>
      <c r="H204" s="5" t="n"/>
      <c r="I204" s="5" t="n"/>
      <c r="J204" s="5" t="n"/>
      <c r="K204" s="5" t="n"/>
      <c r="L204" s="5" t="n"/>
      <c r="M204" s="10" t="n"/>
      <c r="N204" s="5" t="n"/>
      <c r="O204" s="5" t="n"/>
      <c r="P204" s="5" t="n"/>
      <c r="Q204" s="10" t="n"/>
      <c r="R204" s="5" t="n"/>
      <c r="S204" s="10" t="n"/>
      <c r="T204" s="5" t="n"/>
      <c r="U204" s="10" t="n"/>
      <c r="V204" s="5" t="n"/>
      <c r="W204" s="5" t="n"/>
      <c r="X204" s="5" t="n"/>
    </row>
    <row r="205" ht="32" customHeight="1">
      <c r="A205" s="10" t="inlineStr">
        <is>
          <t>4</t>
        </is>
      </c>
      <c r="B205" s="5" t="n"/>
      <c r="C205" s="11" t="inlineStr">
        <is>
          <t>철거,또는 이설전,후의 현황도 및 현황사진으로 감리원의 승인을 받았는가?</t>
        </is>
      </c>
      <c r="D205" s="5" t="n"/>
      <c r="E205" s="5" t="n"/>
      <c r="F205" s="5" t="n"/>
      <c r="G205" s="5" t="n"/>
      <c r="H205" s="5" t="n"/>
      <c r="I205" s="5" t="n"/>
      <c r="J205" s="5" t="n"/>
      <c r="K205" s="5" t="n"/>
      <c r="L205" s="5" t="n"/>
      <c r="M205" s="10" t="n"/>
      <c r="N205" s="5" t="n"/>
      <c r="O205" s="5" t="n"/>
      <c r="P205" s="5" t="n"/>
      <c r="Q205" s="10" t="n"/>
      <c r="R205" s="5" t="n"/>
      <c r="S205" s="10" t="n"/>
      <c r="T205" s="5" t="n"/>
      <c r="U205" s="10" t="n"/>
      <c r="V205" s="5" t="n"/>
      <c r="W205" s="5" t="n"/>
      <c r="X205" s="5" t="n"/>
    </row>
    <row r="206" ht="32" customHeight="1">
      <c r="A206" s="10" t="inlineStr">
        <is>
          <t>5</t>
        </is>
      </c>
      <c r="B206" s="5" t="n"/>
      <c r="C206" s="11" t="inlineStr">
        <is>
          <t>구조물 철거시 발생하는 비산분진에 대한 대책은 강구 되었는가?</t>
        </is>
      </c>
      <c r="D206" s="5" t="n"/>
      <c r="E206" s="5" t="n"/>
      <c r="F206" s="5" t="n"/>
      <c r="G206" s="5" t="n"/>
      <c r="H206" s="5" t="n"/>
      <c r="I206" s="5" t="n"/>
      <c r="J206" s="5" t="n"/>
      <c r="K206" s="5" t="n"/>
      <c r="L206" s="5" t="n"/>
      <c r="M206" s="10" t="n"/>
      <c r="N206" s="5" t="n"/>
      <c r="O206" s="5" t="n"/>
      <c r="P206" s="5" t="n"/>
      <c r="Q206" s="10" t="n"/>
      <c r="R206" s="5" t="n"/>
      <c r="S206" s="10" t="n"/>
      <c r="T206" s="5" t="n"/>
      <c r="U206" s="10" t="n"/>
      <c r="V206" s="5" t="n"/>
      <c r="W206" s="5" t="n"/>
      <c r="X206" s="5" t="n"/>
    </row>
    <row r="207" ht="32" customHeight="1">
      <c r="A207" s="10" t="inlineStr">
        <is>
          <t>6</t>
        </is>
      </c>
      <c r="B207" s="5" t="n"/>
      <c r="C207" s="11" t="inlineStr">
        <is>
          <t>주변 주민과 이해, 동의를 구한후 작업이 이루어 지는가?</t>
        </is>
      </c>
      <c r="D207" s="5" t="n"/>
      <c r="E207" s="5" t="n"/>
      <c r="F207" s="5" t="n"/>
      <c r="G207" s="5" t="n"/>
      <c r="H207" s="5" t="n"/>
      <c r="I207" s="5" t="n"/>
      <c r="J207" s="5" t="n"/>
      <c r="K207" s="5" t="n"/>
      <c r="L207" s="5" t="n"/>
      <c r="M207" s="10" t="n"/>
      <c r="N207" s="5" t="n"/>
      <c r="O207" s="5" t="n"/>
      <c r="P207" s="5" t="n"/>
      <c r="Q207" s="10" t="n"/>
      <c r="R207" s="5" t="n"/>
      <c r="S207" s="10" t="n"/>
      <c r="T207" s="5" t="n"/>
      <c r="U207" s="10" t="n"/>
      <c r="V207" s="5" t="n"/>
      <c r="W207" s="5" t="n"/>
      <c r="X207" s="5" t="n"/>
    </row>
    <row r="208" ht="22" customHeight="1">
      <c r="A208" s="12" t="inlineStr">
        <is>
          <t>결  과</t>
        </is>
      </c>
      <c r="B208" s="5" t="n"/>
      <c r="C208" s="5" t="n"/>
      <c r="D208" s="5" t="n"/>
      <c r="E208" s="5" t="n"/>
      <c r="F208" s="5" t="n"/>
      <c r="G208" s="5" t="n"/>
      <c r="H208" s="5" t="n"/>
      <c r="I208" s="5" t="n"/>
      <c r="J208" s="5" t="n"/>
      <c r="K208" s="5" t="n"/>
      <c r="L208" s="5" t="n"/>
      <c r="M208" s="5" t="n"/>
      <c r="N208" s="5" t="n"/>
      <c r="O208" s="5" t="n"/>
      <c r="P208" s="5" t="n"/>
      <c r="Q208" s="5" t="n"/>
      <c r="R208" s="5" t="n"/>
      <c r="S208" s="5" t="n"/>
      <c r="T208" s="5" t="n"/>
      <c r="U208" s="13" t="n"/>
      <c r="V208" s="5" t="n"/>
      <c r="W208" s="5" t="n"/>
      <c r="X208" s="5" t="n"/>
    </row>
    <row r="209" ht="6" customHeight="1"/>
    <row r="210" ht="26" customHeight="1">
      <c r="A210" s="8" t="inlineStr">
        <is>
          <t>▣ 터 파 기</t>
        </is>
      </c>
    </row>
    <row r="211" ht="6" customHeight="1"/>
    <row r="212" ht="24" customHeight="1">
      <c r="A212" s="9" t="inlineStr">
        <is>
          <t>번호</t>
        </is>
      </c>
      <c r="B212" s="5" t="n"/>
      <c r="C212" s="9" t="inlineStr">
        <is>
          <t>검사 항목</t>
        </is>
      </c>
      <c r="D212" s="5" t="n"/>
      <c r="E212" s="5" t="n"/>
      <c r="F212" s="5" t="n"/>
      <c r="G212" s="5" t="n"/>
      <c r="H212" s="5" t="n"/>
      <c r="I212" s="5" t="n"/>
      <c r="J212" s="5" t="n"/>
      <c r="K212" s="5" t="n"/>
      <c r="L212" s="5" t="n"/>
      <c r="M212" s="9" t="inlineStr">
        <is>
          <t>검사기준</t>
        </is>
      </c>
      <c r="N212" s="5" t="n"/>
      <c r="O212" s="5" t="n"/>
      <c r="P212" s="5" t="n"/>
      <c r="Q212" s="9" t="inlineStr">
        <is>
          <t>합격</t>
        </is>
      </c>
      <c r="R212" s="5" t="n"/>
      <c r="S212" s="9" t="inlineStr">
        <is>
          <t>불합격</t>
        </is>
      </c>
      <c r="T212" s="5" t="n"/>
      <c r="U212" s="9" t="inlineStr">
        <is>
          <t>조치사항</t>
        </is>
      </c>
      <c r="V212" s="5" t="n"/>
      <c r="W212" s="5" t="n"/>
      <c r="X212" s="5" t="n"/>
    </row>
    <row r="213" ht="32" customHeight="1">
      <c r="A213" s="10" t="inlineStr">
        <is>
          <t>1</t>
        </is>
      </c>
      <c r="B213" s="5" t="n"/>
      <c r="C213" s="11" t="inlineStr">
        <is>
          <t>터파기의 위치, 표고 및 치수를 확인하였는가?</t>
        </is>
      </c>
      <c r="D213" s="5" t="n"/>
      <c r="E213" s="5" t="n"/>
      <c r="F213" s="5" t="n"/>
      <c r="G213" s="5" t="n"/>
      <c r="H213" s="5" t="n"/>
      <c r="I213" s="5" t="n"/>
      <c r="J213" s="5" t="n"/>
      <c r="K213" s="5" t="n"/>
      <c r="L213" s="5" t="n"/>
      <c r="M213" s="10" t="n"/>
      <c r="N213" s="5" t="n"/>
      <c r="O213" s="5" t="n"/>
      <c r="P213" s="5" t="n"/>
      <c r="Q213" s="10" t="n"/>
      <c r="R213" s="5" t="n"/>
      <c r="S213" s="10" t="n"/>
      <c r="T213" s="5" t="n"/>
      <c r="U213" s="10" t="n"/>
      <c r="V213" s="5" t="n"/>
      <c r="W213" s="5" t="n"/>
      <c r="X213" s="5" t="n"/>
    </row>
    <row r="214" ht="22" customHeight="1">
      <c r="A214" s="10" t="inlineStr">
        <is>
          <t>2</t>
        </is>
      </c>
      <c r="B214" s="5" t="n"/>
      <c r="C214" s="11" t="inlineStr">
        <is>
          <t>터파기 사면의 안정성을 확보하였는가?</t>
        </is>
      </c>
      <c r="D214" s="5" t="n"/>
      <c r="E214" s="5" t="n"/>
      <c r="F214" s="5" t="n"/>
      <c r="G214" s="5" t="n"/>
      <c r="H214" s="5" t="n"/>
      <c r="I214" s="5" t="n"/>
      <c r="J214" s="5" t="n"/>
      <c r="K214" s="5" t="n"/>
      <c r="L214" s="5" t="n"/>
      <c r="M214" s="10" t="n"/>
      <c r="N214" s="5" t="n"/>
      <c r="O214" s="5" t="n"/>
      <c r="P214" s="5" t="n"/>
      <c r="Q214" s="10" t="n"/>
      <c r="R214" s="5" t="n"/>
      <c r="S214" s="10" t="n"/>
      <c r="T214" s="5" t="n"/>
      <c r="U214" s="10" t="n"/>
      <c r="V214" s="5" t="n"/>
      <c r="W214" s="5" t="n"/>
      <c r="X214" s="5" t="n"/>
    </row>
    <row r="215" ht="22" customHeight="1">
      <c r="A215" s="10" t="inlineStr">
        <is>
          <t>3</t>
        </is>
      </c>
      <c r="B215" s="5" t="n"/>
      <c r="C215" s="11" t="inlineStr">
        <is>
          <t>터파기 현장의 배수시설 설치여부?</t>
        </is>
      </c>
      <c r="D215" s="5" t="n"/>
      <c r="E215" s="5" t="n"/>
      <c r="F215" s="5" t="n"/>
      <c r="G215" s="5" t="n"/>
      <c r="H215" s="5" t="n"/>
      <c r="I215" s="5" t="n"/>
      <c r="J215" s="5" t="n"/>
      <c r="K215" s="5" t="n"/>
      <c r="L215" s="5" t="n"/>
      <c r="M215" s="10" t="n"/>
      <c r="N215" s="5" t="n"/>
      <c r="O215" s="5" t="n"/>
      <c r="P215" s="5" t="n"/>
      <c r="Q215" s="10" t="n"/>
      <c r="R215" s="5" t="n"/>
      <c r="S215" s="10" t="n"/>
      <c r="T215" s="5" t="n"/>
      <c r="U215" s="10" t="n"/>
      <c r="V215" s="5" t="n"/>
      <c r="W215" s="5" t="n"/>
      <c r="X215" s="5" t="n"/>
    </row>
    <row r="216" ht="32" customHeight="1">
      <c r="A216" s="10" t="inlineStr">
        <is>
          <t>4</t>
        </is>
      </c>
      <c r="B216" s="5" t="n"/>
      <c r="C216" s="11" t="inlineStr">
        <is>
          <t>기초지반과 설계도서간의 토질이 상이할때는 확인시험을 실시 하는가?</t>
        </is>
      </c>
      <c r="D216" s="5" t="n"/>
      <c r="E216" s="5" t="n"/>
      <c r="F216" s="5" t="n"/>
      <c r="G216" s="5" t="n"/>
      <c r="H216" s="5" t="n"/>
      <c r="I216" s="5" t="n"/>
      <c r="J216" s="5" t="n"/>
      <c r="K216" s="5" t="n"/>
      <c r="L216" s="5" t="n"/>
      <c r="M216" s="10" t="n"/>
      <c r="N216" s="5" t="n"/>
      <c r="O216" s="5" t="n"/>
      <c r="P216" s="5" t="n"/>
      <c r="Q216" s="10" t="n"/>
      <c r="R216" s="5" t="n"/>
      <c r="S216" s="10" t="n"/>
      <c r="T216" s="5" t="n"/>
      <c r="U216" s="10" t="n"/>
      <c r="V216" s="5" t="n"/>
      <c r="W216" s="5" t="n"/>
      <c r="X216" s="5" t="n"/>
    </row>
    <row r="217" ht="32" customHeight="1">
      <c r="A217" s="10" t="inlineStr">
        <is>
          <t>5</t>
        </is>
      </c>
      <c r="B217" s="5" t="n"/>
      <c r="C217" s="11" t="inlineStr">
        <is>
          <t>거푸집 설치등의 작업을 위한 여유폭은 확보 하였는가?</t>
        </is>
      </c>
      <c r="D217" s="5" t="n"/>
      <c r="E217" s="5" t="n"/>
      <c r="F217" s="5" t="n"/>
      <c r="G217" s="5" t="n"/>
      <c r="H217" s="5" t="n"/>
      <c r="I217" s="5" t="n"/>
      <c r="J217" s="5" t="n"/>
      <c r="K217" s="5" t="n"/>
      <c r="L217" s="5" t="n"/>
      <c r="M217" s="10" t="n"/>
      <c r="N217" s="5" t="n"/>
      <c r="O217" s="5" t="n"/>
      <c r="P217" s="5" t="n"/>
      <c r="Q217" s="10" t="n"/>
      <c r="R217" s="5" t="n"/>
      <c r="S217" s="10" t="n"/>
      <c r="T217" s="5" t="n"/>
      <c r="U217" s="10" t="n"/>
      <c r="V217" s="5" t="n"/>
      <c r="W217" s="5" t="n"/>
      <c r="X217" s="5" t="n"/>
    </row>
    <row r="218" ht="32" customHeight="1">
      <c r="A218" s="10" t="inlineStr">
        <is>
          <t>6</t>
        </is>
      </c>
      <c r="B218" s="5" t="n"/>
      <c r="C218" s="11" t="inlineStr">
        <is>
          <t>암반 굴착시 굴착면의 요철 정리는 적절 한가?</t>
        </is>
      </c>
      <c r="D218" s="5" t="n"/>
      <c r="E218" s="5" t="n"/>
      <c r="F218" s="5" t="n"/>
      <c r="G218" s="5" t="n"/>
      <c r="H218" s="5" t="n"/>
      <c r="I218" s="5" t="n"/>
      <c r="J218" s="5" t="n"/>
      <c r="K218" s="5" t="n"/>
      <c r="L218" s="5" t="n"/>
      <c r="M218" s="10" t="n"/>
      <c r="N218" s="5" t="n"/>
      <c r="O218" s="5" t="n"/>
      <c r="P218" s="5" t="n"/>
      <c r="Q218" s="10" t="n"/>
      <c r="R218" s="5" t="n"/>
      <c r="S218" s="10" t="n"/>
      <c r="T218" s="5" t="n"/>
      <c r="U218" s="10" t="n"/>
      <c r="V218" s="5" t="n"/>
      <c r="W218" s="5" t="n"/>
      <c r="X218" s="5" t="n"/>
    </row>
    <row r="219" ht="32" customHeight="1">
      <c r="A219" s="10" t="inlineStr">
        <is>
          <t>7</t>
        </is>
      </c>
      <c r="B219" s="5" t="n"/>
      <c r="C219" s="11" t="inlineStr">
        <is>
          <t>굴착토의 사토위치 선정 및 운반경로는 적합한가?</t>
        </is>
      </c>
      <c r="D219" s="5" t="n"/>
      <c r="E219" s="5" t="n"/>
      <c r="F219" s="5" t="n"/>
      <c r="G219" s="5" t="n"/>
      <c r="H219" s="5" t="n"/>
      <c r="I219" s="5" t="n"/>
      <c r="J219" s="5" t="n"/>
      <c r="K219" s="5" t="n"/>
      <c r="L219" s="5" t="n"/>
      <c r="M219" s="10" t="n"/>
      <c r="N219" s="5" t="n"/>
      <c r="O219" s="5" t="n"/>
      <c r="P219" s="5" t="n"/>
      <c r="Q219" s="10" t="n"/>
      <c r="R219" s="5" t="n"/>
      <c r="S219" s="10" t="n"/>
      <c r="T219" s="5" t="n"/>
      <c r="U219" s="10" t="n"/>
      <c r="V219" s="5" t="n"/>
      <c r="W219" s="5" t="n"/>
      <c r="X219" s="5" t="n"/>
    </row>
    <row r="220" ht="22" customHeight="1">
      <c r="A220" s="10" t="inlineStr">
        <is>
          <t>8</t>
        </is>
      </c>
      <c r="B220" s="5" t="n"/>
      <c r="C220" s="11" t="inlineStr">
        <is>
          <t>터파기후 현장 정돈 상태는 양호한가?</t>
        </is>
      </c>
      <c r="D220" s="5" t="n"/>
      <c r="E220" s="5" t="n"/>
      <c r="F220" s="5" t="n"/>
      <c r="G220" s="5" t="n"/>
      <c r="H220" s="5" t="n"/>
      <c r="I220" s="5" t="n"/>
      <c r="J220" s="5" t="n"/>
      <c r="K220" s="5" t="n"/>
      <c r="L220" s="5" t="n"/>
      <c r="M220" s="10" t="n"/>
      <c r="N220" s="5" t="n"/>
      <c r="O220" s="5" t="n"/>
      <c r="P220" s="5" t="n"/>
      <c r="Q220" s="10" t="n"/>
      <c r="R220" s="5" t="n"/>
      <c r="S220" s="10" t="n"/>
      <c r="T220" s="5" t="n"/>
      <c r="U220" s="10" t="n"/>
      <c r="V220" s="5" t="n"/>
      <c r="W220" s="5" t="n"/>
      <c r="X220" s="5" t="n"/>
    </row>
    <row r="221" ht="32" customHeight="1">
      <c r="A221" s="10" t="inlineStr">
        <is>
          <t>9</t>
        </is>
      </c>
      <c r="B221" s="5" t="n"/>
      <c r="C221" s="11" t="inlineStr">
        <is>
          <t>천공 각도를 정확하게 측정하여 천공하였는가?</t>
        </is>
      </c>
      <c r="D221" s="5" t="n"/>
      <c r="E221" s="5" t="n"/>
      <c r="F221" s="5" t="n"/>
      <c r="G221" s="5" t="n"/>
      <c r="H221" s="5" t="n"/>
      <c r="I221" s="5" t="n"/>
      <c r="J221" s="5" t="n"/>
      <c r="K221" s="5" t="n"/>
      <c r="L221" s="5" t="n"/>
      <c r="M221" s="10" t="n"/>
      <c r="N221" s="5" t="n"/>
      <c r="O221" s="5" t="n"/>
      <c r="P221" s="5" t="n"/>
      <c r="Q221" s="10" t="n"/>
      <c r="R221" s="5" t="n"/>
      <c r="S221" s="10" t="n"/>
      <c r="T221" s="5" t="n"/>
      <c r="U221" s="10" t="n"/>
      <c r="V221" s="5" t="n"/>
      <c r="W221" s="5" t="n"/>
      <c r="X221" s="5" t="n"/>
    </row>
    <row r="222" ht="32" customHeight="1">
      <c r="A222" s="10" t="inlineStr">
        <is>
          <t>10</t>
        </is>
      </c>
      <c r="B222" s="5" t="n"/>
      <c r="C222" s="11" t="inlineStr">
        <is>
          <t>천공시 천공 깊이를 측정하여 천공 하였 는가?</t>
        </is>
      </c>
      <c r="D222" s="5" t="n"/>
      <c r="E222" s="5" t="n"/>
      <c r="F222" s="5" t="n"/>
      <c r="G222" s="5" t="n"/>
      <c r="H222" s="5" t="n"/>
      <c r="I222" s="5" t="n"/>
      <c r="J222" s="5" t="n"/>
      <c r="K222" s="5" t="n"/>
      <c r="L222" s="5" t="n"/>
      <c r="M222" s="10" t="n"/>
      <c r="N222" s="5" t="n"/>
      <c r="O222" s="5" t="n"/>
      <c r="P222" s="5" t="n"/>
      <c r="Q222" s="10" t="n"/>
      <c r="R222" s="5" t="n"/>
      <c r="S222" s="10" t="n"/>
      <c r="T222" s="5" t="n"/>
      <c r="U222" s="10" t="n"/>
      <c r="V222" s="5" t="n"/>
      <c r="W222" s="5" t="n"/>
      <c r="X222" s="5" t="n"/>
    </row>
    <row r="223" ht="22" customHeight="1">
      <c r="A223" s="10" t="inlineStr">
        <is>
          <t>11</t>
        </is>
      </c>
      <c r="B223" s="5" t="n"/>
      <c r="C223" s="11" t="inlineStr">
        <is>
          <t>강선재단시 길이를 정확하게 하였는가?</t>
        </is>
      </c>
      <c r="D223" s="5" t="n"/>
      <c r="E223" s="5" t="n"/>
      <c r="F223" s="5" t="n"/>
      <c r="G223" s="5" t="n"/>
      <c r="H223" s="5" t="n"/>
      <c r="I223" s="5" t="n"/>
      <c r="J223" s="5" t="n"/>
      <c r="K223" s="5" t="n"/>
      <c r="L223" s="5" t="n"/>
      <c r="M223" s="10" t="n"/>
      <c r="N223" s="5" t="n"/>
      <c r="O223" s="5" t="n"/>
      <c r="P223" s="5" t="n"/>
      <c r="Q223" s="10" t="n"/>
      <c r="R223" s="5" t="n"/>
      <c r="S223" s="10" t="n"/>
      <c r="T223" s="5" t="n"/>
      <c r="U223" s="10" t="n"/>
      <c r="V223" s="5" t="n"/>
      <c r="W223" s="5" t="n"/>
      <c r="X223" s="5" t="n"/>
    </row>
    <row r="224" ht="32" customHeight="1">
      <c r="A224" s="10" t="inlineStr">
        <is>
          <t>12</t>
        </is>
      </c>
      <c r="B224" s="5" t="n"/>
      <c r="C224" s="11" t="inlineStr">
        <is>
          <t>그라우팅 작업시 설계 배합비에 따라 시공 하였는가?</t>
        </is>
      </c>
      <c r="D224" s="5" t="n"/>
      <c r="E224" s="5" t="n"/>
      <c r="F224" s="5" t="n"/>
      <c r="G224" s="5" t="n"/>
      <c r="H224" s="5" t="n"/>
      <c r="I224" s="5" t="n"/>
      <c r="J224" s="5" t="n"/>
      <c r="K224" s="5" t="n"/>
      <c r="L224" s="5" t="n"/>
      <c r="M224" s="10" t="n"/>
      <c r="N224" s="5" t="n"/>
      <c r="O224" s="5" t="n"/>
      <c r="P224" s="5" t="n"/>
      <c r="Q224" s="10" t="n"/>
      <c r="R224" s="5" t="n"/>
      <c r="S224" s="10" t="n"/>
      <c r="T224" s="5" t="n"/>
      <c r="U224" s="10" t="n"/>
      <c r="V224" s="5" t="n"/>
      <c r="W224" s="5" t="n"/>
      <c r="X224" s="5" t="n"/>
    </row>
    <row r="225" ht="32" customHeight="1">
      <c r="A225" s="10" t="inlineStr">
        <is>
          <t>13</t>
        </is>
      </c>
      <c r="B225" s="5" t="n"/>
      <c r="C225" s="11" t="inlineStr">
        <is>
          <t>밀크 주입시 설계압에 맞추어 시공하였 는가?</t>
        </is>
      </c>
      <c r="D225" s="5" t="n"/>
      <c r="E225" s="5" t="n"/>
      <c r="F225" s="5" t="n"/>
      <c r="G225" s="5" t="n"/>
      <c r="H225" s="5" t="n"/>
      <c r="I225" s="5" t="n"/>
      <c r="J225" s="5" t="n"/>
      <c r="K225" s="5" t="n"/>
      <c r="L225" s="5" t="n"/>
      <c r="M225" s="10" t="n"/>
      <c r="N225" s="5" t="n"/>
      <c r="O225" s="5" t="n"/>
      <c r="P225" s="5" t="n"/>
      <c r="Q225" s="10" t="n"/>
      <c r="R225" s="5" t="n"/>
      <c r="S225" s="10" t="n"/>
      <c r="T225" s="5" t="n"/>
      <c r="U225" s="10" t="n"/>
      <c r="V225" s="5" t="n"/>
      <c r="W225" s="5" t="n"/>
      <c r="X225" s="5" t="n"/>
    </row>
    <row r="226" ht="22" customHeight="1">
      <c r="A226" s="10" t="inlineStr">
        <is>
          <t>14</t>
        </is>
      </c>
      <c r="B226" s="5" t="n"/>
      <c r="C226" s="11" t="inlineStr">
        <is>
          <t>인장시 설계에 맞게 시공 하였는가?</t>
        </is>
      </c>
      <c r="D226" s="5" t="n"/>
      <c r="E226" s="5" t="n"/>
      <c r="F226" s="5" t="n"/>
      <c r="G226" s="5" t="n"/>
      <c r="H226" s="5" t="n"/>
      <c r="I226" s="5" t="n"/>
      <c r="J226" s="5" t="n"/>
      <c r="K226" s="5" t="n"/>
      <c r="L226" s="5" t="n"/>
      <c r="M226" s="10" t="n"/>
      <c r="N226" s="5" t="n"/>
      <c r="O226" s="5" t="n"/>
      <c r="P226" s="5" t="n"/>
      <c r="Q226" s="10" t="n"/>
      <c r="R226" s="5" t="n"/>
      <c r="S226" s="10" t="n"/>
      <c r="T226" s="5" t="n"/>
      <c r="U226" s="10" t="n"/>
      <c r="V226" s="5" t="n"/>
      <c r="W226" s="5" t="n"/>
      <c r="X226" s="5" t="n"/>
    </row>
    <row r="227" ht="22" customHeight="1">
      <c r="A227" s="12" t="inlineStr">
        <is>
          <t>결  과</t>
        </is>
      </c>
      <c r="B227" s="5" t="n"/>
      <c r="C227" s="5" t="n"/>
      <c r="D227" s="5" t="n"/>
      <c r="E227" s="5" t="n"/>
      <c r="F227" s="5" t="n"/>
      <c r="G227" s="5" t="n"/>
      <c r="H227" s="5" t="n"/>
      <c r="I227" s="5" t="n"/>
      <c r="J227" s="5" t="n"/>
      <c r="K227" s="5" t="n"/>
      <c r="L227" s="5" t="n"/>
      <c r="M227" s="5" t="n"/>
      <c r="N227" s="5" t="n"/>
      <c r="O227" s="5" t="n"/>
      <c r="P227" s="5" t="n"/>
      <c r="Q227" s="5" t="n"/>
      <c r="R227" s="5" t="n"/>
      <c r="S227" s="5" t="n"/>
      <c r="T227" s="5" t="n"/>
      <c r="U227" s="13" t="n"/>
      <c r="V227" s="5" t="n"/>
      <c r="W227" s="5" t="n"/>
      <c r="X227" s="5" t="n"/>
    </row>
    <row r="228" ht="6" customHeight="1"/>
    <row r="229" ht="26" customHeight="1">
      <c r="A229" s="8" t="inlineStr">
        <is>
          <t>▣ 거적덮기공</t>
        </is>
      </c>
    </row>
    <row r="230" ht="6" customHeight="1"/>
    <row r="231" ht="24" customHeight="1">
      <c r="A231" s="9" t="inlineStr">
        <is>
          <t>번호</t>
        </is>
      </c>
      <c r="B231" s="5" t="n"/>
      <c r="C231" s="9" t="inlineStr">
        <is>
          <t>검사 항목</t>
        </is>
      </c>
      <c r="D231" s="5" t="n"/>
      <c r="E231" s="5" t="n"/>
      <c r="F231" s="5" t="n"/>
      <c r="G231" s="5" t="n"/>
      <c r="H231" s="5" t="n"/>
      <c r="I231" s="5" t="n"/>
      <c r="J231" s="5" t="n"/>
      <c r="K231" s="5" t="n"/>
      <c r="L231" s="5" t="n"/>
      <c r="M231" s="9" t="inlineStr">
        <is>
          <t>검사기준</t>
        </is>
      </c>
      <c r="N231" s="5" t="n"/>
      <c r="O231" s="5" t="n"/>
      <c r="P231" s="5" t="n"/>
      <c r="Q231" s="9" t="inlineStr">
        <is>
          <t>합격</t>
        </is>
      </c>
      <c r="R231" s="5" t="n"/>
      <c r="S231" s="9" t="inlineStr">
        <is>
          <t>불합격</t>
        </is>
      </c>
      <c r="T231" s="5" t="n"/>
      <c r="U231" s="9" t="inlineStr">
        <is>
          <t>조치사항</t>
        </is>
      </c>
      <c r="V231" s="5" t="n"/>
      <c r="W231" s="5" t="n"/>
      <c r="X231" s="5" t="n"/>
    </row>
    <row r="232" ht="22" customHeight="1">
      <c r="A232" s="10" t="inlineStr">
        <is>
          <t>1</t>
        </is>
      </c>
      <c r="B232" s="5" t="n"/>
      <c r="C232" s="11" t="inlineStr">
        <is>
          <t>시공할 면고르기는 되었는가?</t>
        </is>
      </c>
      <c r="D232" s="5" t="n"/>
      <c r="E232" s="5" t="n"/>
      <c r="F232" s="5" t="n"/>
      <c r="G232" s="5" t="n"/>
      <c r="H232" s="5" t="n"/>
      <c r="I232" s="5" t="n"/>
      <c r="J232" s="5" t="n"/>
      <c r="K232" s="5" t="n"/>
      <c r="L232" s="5" t="n"/>
      <c r="M232" s="10" t="n"/>
      <c r="N232" s="5" t="n"/>
      <c r="O232" s="5" t="n"/>
      <c r="P232" s="5" t="n"/>
      <c r="Q232" s="10" t="n"/>
      <c r="R232" s="5" t="n"/>
      <c r="S232" s="10" t="n"/>
      <c r="T232" s="5" t="n"/>
      <c r="U232" s="10" t="n"/>
      <c r="V232" s="5" t="n"/>
      <c r="W232" s="5" t="n"/>
      <c r="X232" s="5" t="n"/>
    </row>
    <row r="233" ht="32" customHeight="1">
      <c r="A233" s="10" t="inlineStr">
        <is>
          <t>2</t>
        </is>
      </c>
      <c r="B233" s="5" t="n"/>
      <c r="C233" s="11" t="inlineStr">
        <is>
          <t>핀은 표준설치 간격으로 기초지반에 고정시켰는가?</t>
        </is>
      </c>
      <c r="D233" s="5" t="n"/>
      <c r="E233" s="5" t="n"/>
      <c r="F233" s="5" t="n"/>
      <c r="G233" s="5" t="n"/>
      <c r="H233" s="5" t="n"/>
      <c r="I233" s="5" t="n"/>
      <c r="J233" s="5" t="n"/>
      <c r="K233" s="5" t="n"/>
      <c r="L233" s="5" t="n"/>
      <c r="M233" s="10" t="n"/>
      <c r="N233" s="5" t="n"/>
      <c r="O233" s="5" t="n"/>
      <c r="P233" s="5" t="n"/>
      <c r="Q233" s="10" t="n"/>
      <c r="R233" s="5" t="n"/>
      <c r="S233" s="10" t="n"/>
      <c r="T233" s="5" t="n"/>
      <c r="U233" s="10" t="n"/>
      <c r="V233" s="5" t="n"/>
      <c r="W233" s="5" t="n"/>
      <c r="X233" s="5" t="n"/>
    </row>
    <row r="234" ht="22" customHeight="1">
      <c r="A234" s="10" t="inlineStr">
        <is>
          <t>3</t>
        </is>
      </c>
      <c r="B234" s="5" t="n"/>
      <c r="C234" s="11" t="inlineStr">
        <is>
          <t>거적 덮기후 복토는 하였는가?</t>
        </is>
      </c>
      <c r="D234" s="5" t="n"/>
      <c r="E234" s="5" t="n"/>
      <c r="F234" s="5" t="n"/>
      <c r="G234" s="5" t="n"/>
      <c r="H234" s="5" t="n"/>
      <c r="I234" s="5" t="n"/>
      <c r="J234" s="5" t="n"/>
      <c r="K234" s="5" t="n"/>
      <c r="L234" s="5" t="n"/>
      <c r="M234" s="10" t="n"/>
      <c r="N234" s="5" t="n"/>
      <c r="O234" s="5" t="n"/>
      <c r="P234" s="5" t="n"/>
      <c r="Q234" s="10" t="n"/>
      <c r="R234" s="5" t="n"/>
      <c r="S234" s="10" t="n"/>
      <c r="T234" s="5" t="n"/>
      <c r="U234" s="10" t="n"/>
      <c r="V234" s="5" t="n"/>
      <c r="W234" s="5" t="n"/>
      <c r="X234" s="5" t="n"/>
    </row>
    <row r="235" ht="22" customHeight="1">
      <c r="A235" s="10" t="inlineStr">
        <is>
          <t>4</t>
        </is>
      </c>
      <c r="B235" s="5" t="n"/>
      <c r="C235" s="11" t="inlineStr">
        <is>
          <t>고정핀 깊이는 25cm 이상으로 되었는가?</t>
        </is>
      </c>
      <c r="D235" s="5" t="n"/>
      <c r="E235" s="5" t="n"/>
      <c r="F235" s="5" t="n"/>
      <c r="G235" s="5" t="n"/>
      <c r="H235" s="5" t="n"/>
      <c r="I235" s="5" t="n"/>
      <c r="J235" s="5" t="n"/>
      <c r="K235" s="5" t="n"/>
      <c r="L235" s="5" t="n"/>
      <c r="M235" s="10" t="n"/>
      <c r="N235" s="5" t="n"/>
      <c r="O235" s="5" t="n"/>
      <c r="P235" s="5" t="n"/>
      <c r="Q235" s="10" t="n"/>
      <c r="R235" s="5" t="n"/>
      <c r="S235" s="10" t="n"/>
      <c r="T235" s="5" t="n"/>
      <c r="U235" s="10" t="n"/>
      <c r="V235" s="5" t="n"/>
      <c r="W235" s="5" t="n"/>
      <c r="X235" s="5" t="n"/>
    </row>
    <row r="236" ht="22" customHeight="1">
      <c r="A236" s="10" t="inlineStr">
        <is>
          <t>5</t>
        </is>
      </c>
      <c r="B236" s="5" t="n"/>
      <c r="C236" s="11" t="inlineStr">
        <is>
          <t>거적 이음은 5cm 정도 겹쳐졌는가?</t>
        </is>
      </c>
      <c r="D236" s="5" t="n"/>
      <c r="E236" s="5" t="n"/>
      <c r="F236" s="5" t="n"/>
      <c r="G236" s="5" t="n"/>
      <c r="H236" s="5" t="n"/>
      <c r="I236" s="5" t="n"/>
      <c r="J236" s="5" t="n"/>
      <c r="K236" s="5" t="n"/>
      <c r="L236" s="5" t="n"/>
      <c r="M236" s="10" t="n"/>
      <c r="N236" s="5" t="n"/>
      <c r="O236" s="5" t="n"/>
      <c r="P236" s="5" t="n"/>
      <c r="Q236" s="10" t="n"/>
      <c r="R236" s="5" t="n"/>
      <c r="S236" s="10" t="n"/>
      <c r="T236" s="5" t="n"/>
      <c r="U236" s="10" t="n"/>
      <c r="V236" s="5" t="n"/>
      <c r="W236" s="5" t="n"/>
      <c r="X236" s="5" t="n"/>
    </row>
    <row r="237" ht="32" customHeight="1">
      <c r="A237" s="10" t="inlineStr">
        <is>
          <t>6</t>
        </is>
      </c>
      <c r="B237" s="5" t="n"/>
      <c r="C237" s="11" t="inlineStr">
        <is>
          <t>암성토 하부지반은 배수를 위한 중심에서부터 1:1.2의 구배를 설치 하였는가?</t>
        </is>
      </c>
      <c r="D237" s="5" t="n"/>
      <c r="E237" s="5" t="n"/>
      <c r="F237" s="5" t="n"/>
      <c r="G237" s="5" t="n"/>
      <c r="H237" s="5" t="n"/>
      <c r="I237" s="5" t="n"/>
      <c r="J237" s="5" t="n"/>
      <c r="K237" s="5" t="n"/>
      <c r="L237" s="5" t="n"/>
      <c r="M237" s="10" t="n"/>
      <c r="N237" s="5" t="n"/>
      <c r="O237" s="5" t="n"/>
      <c r="P237" s="5" t="n"/>
      <c r="Q237" s="10" t="n"/>
      <c r="R237" s="5" t="n"/>
      <c r="S237" s="10" t="n"/>
      <c r="T237" s="5" t="n"/>
      <c r="U237" s="10" t="n"/>
      <c r="V237" s="5" t="n"/>
      <c r="W237" s="5" t="n"/>
      <c r="X237" s="5" t="n"/>
    </row>
    <row r="238" ht="22" customHeight="1">
      <c r="A238" s="10" t="inlineStr">
        <is>
          <t>7</t>
        </is>
      </c>
      <c r="B238" s="5" t="n"/>
      <c r="C238" s="11" t="inlineStr">
        <is>
          <t>재료의 최대입경은 적정한가?</t>
        </is>
      </c>
      <c r="D238" s="5" t="n"/>
      <c r="E238" s="5" t="n"/>
      <c r="F238" s="5" t="n"/>
      <c r="G238" s="5" t="n"/>
      <c r="H238" s="5" t="n"/>
      <c r="I238" s="5" t="n"/>
      <c r="J238" s="5" t="n"/>
      <c r="K238" s="5" t="n"/>
      <c r="L238" s="5" t="n"/>
      <c r="M238" s="10" t="n"/>
      <c r="N238" s="5" t="n"/>
      <c r="O238" s="5" t="n"/>
      <c r="P238" s="5" t="n"/>
      <c r="Q238" s="10" t="n"/>
      <c r="R238" s="5" t="n"/>
      <c r="S238" s="10" t="n"/>
      <c r="T238" s="5" t="n"/>
      <c r="U238" s="10" t="n"/>
      <c r="V238" s="5" t="n"/>
      <c r="W238" s="5" t="n"/>
      <c r="X238" s="5" t="n"/>
    </row>
    <row r="239" ht="45" customHeight="1">
      <c r="A239" s="10" t="inlineStr">
        <is>
          <t>8</t>
        </is>
      </c>
      <c r="B239" s="5" t="n"/>
      <c r="C239" s="11" t="inlineStr">
        <is>
          <t>1층의 다짐두께를 준수하고 탬핑로울러 등 과 같은 진동 다짐장비에 의한 다짐관리를 시행하고 있는가?</t>
        </is>
      </c>
      <c r="D239" s="5" t="n"/>
      <c r="E239" s="5" t="n"/>
      <c r="F239" s="5" t="n"/>
      <c r="G239" s="5" t="n"/>
      <c r="H239" s="5" t="n"/>
      <c r="I239" s="5" t="n"/>
      <c r="J239" s="5" t="n"/>
      <c r="K239" s="5" t="n"/>
      <c r="L239" s="5" t="n"/>
      <c r="M239" s="10" t="n"/>
      <c r="N239" s="5" t="n"/>
      <c r="O239" s="5" t="n"/>
      <c r="P239" s="5" t="n"/>
      <c r="Q239" s="10" t="n"/>
      <c r="R239" s="5" t="n"/>
      <c r="S239" s="10" t="n"/>
      <c r="T239" s="5" t="n"/>
      <c r="U239" s="10" t="n"/>
      <c r="V239" s="5" t="n"/>
      <c r="W239" s="5" t="n"/>
      <c r="X239" s="5" t="n"/>
    </row>
    <row r="240" ht="22" customHeight="1">
      <c r="A240" s="10" t="inlineStr">
        <is>
          <t>9</t>
        </is>
      </c>
      <c r="B240" s="5" t="n"/>
      <c r="C240" s="11" t="inlineStr">
        <is>
          <t>암성토 다짐기준은 만족하고 있는가?</t>
        </is>
      </c>
      <c r="D240" s="5" t="n"/>
      <c r="E240" s="5" t="n"/>
      <c r="F240" s="5" t="n"/>
      <c r="G240" s="5" t="n"/>
      <c r="H240" s="5" t="n"/>
      <c r="I240" s="5" t="n"/>
      <c r="J240" s="5" t="n"/>
      <c r="K240" s="5" t="n"/>
      <c r="L240" s="5" t="n"/>
      <c r="M240" s="10" t="n"/>
      <c r="N240" s="5" t="n"/>
      <c r="O240" s="5" t="n"/>
      <c r="P240" s="5" t="n"/>
      <c r="Q240" s="10" t="n"/>
      <c r="R240" s="5" t="n"/>
      <c r="S240" s="10" t="n"/>
      <c r="T240" s="5" t="n"/>
      <c r="U240" s="10" t="n"/>
      <c r="V240" s="5" t="n"/>
      <c r="W240" s="5" t="n"/>
      <c r="X240" s="5" t="n"/>
    </row>
    <row r="241" ht="32" customHeight="1">
      <c r="A241" s="10" t="inlineStr">
        <is>
          <t>10</t>
        </is>
      </c>
      <c r="B241" s="5" t="n"/>
      <c r="C241" s="11" t="inlineStr">
        <is>
          <t>암의 대소입자가 고르게 분산되고 공극은 최대한 메웠는가?</t>
        </is>
      </c>
      <c r="D241" s="5" t="n"/>
      <c r="E241" s="5" t="n"/>
      <c r="F241" s="5" t="n"/>
      <c r="G241" s="5" t="n"/>
      <c r="H241" s="5" t="n"/>
      <c r="I241" s="5" t="n"/>
      <c r="J241" s="5" t="n"/>
      <c r="K241" s="5" t="n"/>
      <c r="L241" s="5" t="n"/>
      <c r="M241" s="10" t="n"/>
      <c r="N241" s="5" t="n"/>
      <c r="O241" s="5" t="n"/>
      <c r="P241" s="5" t="n"/>
      <c r="Q241" s="10" t="n"/>
      <c r="R241" s="5" t="n"/>
      <c r="S241" s="10" t="n"/>
      <c r="T241" s="5" t="n"/>
      <c r="U241" s="10" t="n"/>
      <c r="V241" s="5" t="n"/>
      <c r="W241" s="5" t="n"/>
      <c r="X241" s="5" t="n"/>
    </row>
    <row r="242" ht="22" customHeight="1">
      <c r="A242" s="12" t="inlineStr">
        <is>
          <t>결  과</t>
        </is>
      </c>
      <c r="B242" s="5" t="n"/>
      <c r="C242" s="5" t="n"/>
      <c r="D242" s="5" t="n"/>
      <c r="E242" s="5" t="n"/>
      <c r="F242" s="5" t="n"/>
      <c r="G242" s="5" t="n"/>
      <c r="H242" s="5" t="n"/>
      <c r="I242" s="5" t="n"/>
      <c r="J242" s="5" t="n"/>
      <c r="K242" s="5" t="n"/>
      <c r="L242" s="5" t="n"/>
      <c r="M242" s="5" t="n"/>
      <c r="N242" s="5" t="n"/>
      <c r="O242" s="5" t="n"/>
      <c r="P242" s="5" t="n"/>
      <c r="Q242" s="5" t="n"/>
      <c r="R242" s="5" t="n"/>
      <c r="S242" s="5" t="n"/>
      <c r="T242" s="5" t="n"/>
      <c r="U242" s="13" t="n"/>
      <c r="V242" s="5" t="n"/>
      <c r="W242" s="5" t="n"/>
      <c r="X242" s="5" t="n"/>
    </row>
    <row r="243" ht="6" customHeight="1"/>
    <row r="244" ht="26" customHeight="1">
      <c r="A244" s="8" t="inlineStr">
        <is>
          <t>▣ 구조물 뒷채움</t>
        </is>
      </c>
    </row>
    <row r="245" ht="6" customHeight="1"/>
    <row r="246" ht="24" customHeight="1">
      <c r="A246" s="9" t="inlineStr">
        <is>
          <t>번호</t>
        </is>
      </c>
      <c r="B246" s="5" t="n"/>
      <c r="C246" s="9" t="inlineStr">
        <is>
          <t>검사 항목</t>
        </is>
      </c>
      <c r="D246" s="5" t="n"/>
      <c r="E246" s="5" t="n"/>
      <c r="F246" s="5" t="n"/>
      <c r="G246" s="5" t="n"/>
      <c r="H246" s="5" t="n"/>
      <c r="I246" s="5" t="n"/>
      <c r="J246" s="5" t="n"/>
      <c r="K246" s="5" t="n"/>
      <c r="L246" s="5" t="n"/>
      <c r="M246" s="9" t="inlineStr">
        <is>
          <t>검사기준</t>
        </is>
      </c>
      <c r="N246" s="5" t="n"/>
      <c r="O246" s="5" t="n"/>
      <c r="P246" s="5" t="n"/>
      <c r="Q246" s="9" t="inlineStr">
        <is>
          <t>합격</t>
        </is>
      </c>
      <c r="R246" s="5" t="n"/>
      <c r="S246" s="9" t="inlineStr">
        <is>
          <t>불합격</t>
        </is>
      </c>
      <c r="T246" s="5" t="n"/>
      <c r="U246" s="9" t="inlineStr">
        <is>
          <t>조치사항</t>
        </is>
      </c>
      <c r="V246" s="5" t="n"/>
      <c r="W246" s="5" t="n"/>
      <c r="X246" s="5" t="n"/>
    </row>
    <row r="247" ht="32" customHeight="1">
      <c r="A247" s="10" t="inlineStr">
        <is>
          <t>1</t>
        </is>
      </c>
      <c r="B247" s="5" t="n"/>
      <c r="C247" s="11" t="inlineStr">
        <is>
          <t>각 층의 함수비를 조절하여 시방에 적합한 재료를 사용하였는가?</t>
        </is>
      </c>
      <c r="D247" s="5" t="n"/>
      <c r="E247" s="5" t="n"/>
      <c r="F247" s="5" t="n"/>
      <c r="G247" s="5" t="n"/>
      <c r="H247" s="5" t="n"/>
      <c r="I247" s="5" t="n"/>
      <c r="J247" s="5" t="n"/>
      <c r="K247" s="5" t="n"/>
      <c r="L247" s="5" t="n"/>
      <c r="M247" s="10" t="n"/>
      <c r="N247" s="5" t="n"/>
      <c r="O247" s="5" t="n"/>
      <c r="P247" s="5" t="n"/>
      <c r="Q247" s="10" t="n"/>
      <c r="R247" s="5" t="n"/>
      <c r="S247" s="10" t="n"/>
      <c r="T247" s="5" t="n"/>
      <c r="U247" s="10" t="n"/>
      <c r="V247" s="5" t="n"/>
      <c r="W247" s="5" t="n"/>
      <c r="X247" s="5" t="n"/>
    </row>
    <row r="248" ht="22" customHeight="1">
      <c r="A248" s="10" t="inlineStr">
        <is>
          <t>2</t>
        </is>
      </c>
      <c r="B248" s="5" t="n"/>
      <c r="C248" s="11" t="inlineStr">
        <is>
          <t>각 다짐층의 1층 두께는 적절한가?</t>
        </is>
      </c>
      <c r="D248" s="5" t="n"/>
      <c r="E248" s="5" t="n"/>
      <c r="F248" s="5" t="n"/>
      <c r="G248" s="5" t="n"/>
      <c r="H248" s="5" t="n"/>
      <c r="I248" s="5" t="n"/>
      <c r="J248" s="5" t="n"/>
      <c r="K248" s="5" t="n"/>
      <c r="L248" s="5" t="n"/>
      <c r="M248" s="10" t="n"/>
      <c r="N248" s="5" t="n"/>
      <c r="O248" s="5" t="n"/>
      <c r="P248" s="5" t="n"/>
      <c r="Q248" s="10" t="n"/>
      <c r="R248" s="5" t="n"/>
      <c r="S248" s="10" t="n"/>
      <c r="T248" s="5" t="n"/>
      <c r="U248" s="10" t="n"/>
      <c r="V248" s="5" t="n"/>
      <c r="W248" s="5" t="n"/>
      <c r="X248" s="5" t="n"/>
    </row>
    <row r="249" ht="32" customHeight="1">
      <c r="A249" s="10" t="inlineStr">
        <is>
          <t>3</t>
        </is>
      </c>
      <c r="B249" s="5" t="n"/>
      <c r="C249" s="11" t="inlineStr">
        <is>
          <t>뒷채움 재료를 포설할 때 구조물 양면이 동시에 같은 높이가 되도록 하는가?</t>
        </is>
      </c>
      <c r="D249" s="5" t="n"/>
      <c r="E249" s="5" t="n"/>
      <c r="F249" s="5" t="n"/>
      <c r="G249" s="5" t="n"/>
      <c r="H249" s="5" t="n"/>
      <c r="I249" s="5" t="n"/>
      <c r="J249" s="5" t="n"/>
      <c r="K249" s="5" t="n"/>
      <c r="L249" s="5" t="n"/>
      <c r="M249" s="10" t="n"/>
      <c r="N249" s="5" t="n"/>
      <c r="O249" s="5" t="n"/>
      <c r="P249" s="5" t="n"/>
      <c r="Q249" s="10" t="n"/>
      <c r="R249" s="5" t="n"/>
      <c r="S249" s="10" t="n"/>
      <c r="T249" s="5" t="n"/>
      <c r="U249" s="10" t="n"/>
      <c r="V249" s="5" t="n"/>
      <c r="W249" s="5" t="n"/>
      <c r="X249" s="5" t="n"/>
    </row>
    <row r="250" ht="22" customHeight="1">
      <c r="A250" s="10" t="inlineStr">
        <is>
          <t>4</t>
        </is>
      </c>
      <c r="B250" s="5" t="n"/>
      <c r="C250" s="11" t="inlineStr">
        <is>
          <t>사용 다짐장비는 적절한가?</t>
        </is>
      </c>
      <c r="D250" s="5" t="n"/>
      <c r="E250" s="5" t="n"/>
      <c r="F250" s="5" t="n"/>
      <c r="G250" s="5" t="n"/>
      <c r="H250" s="5" t="n"/>
      <c r="I250" s="5" t="n"/>
      <c r="J250" s="5" t="n"/>
      <c r="K250" s="5" t="n"/>
      <c r="L250" s="5" t="n"/>
      <c r="M250" s="10" t="n"/>
      <c r="N250" s="5" t="n"/>
      <c r="O250" s="5" t="n"/>
      <c r="P250" s="5" t="n"/>
      <c r="Q250" s="10" t="n"/>
      <c r="R250" s="5" t="n"/>
      <c r="S250" s="10" t="n"/>
      <c r="T250" s="5" t="n"/>
      <c r="U250" s="10" t="n"/>
      <c r="V250" s="5" t="n"/>
      <c r="W250" s="5" t="n"/>
      <c r="X250" s="5" t="n"/>
    </row>
    <row r="251" ht="22" customHeight="1">
      <c r="A251" s="10" t="inlineStr">
        <is>
          <t>5</t>
        </is>
      </c>
      <c r="B251" s="5" t="n"/>
      <c r="C251" s="11" t="inlineStr">
        <is>
          <t>각종 시험결과는 시방조건에 합격하는가?</t>
        </is>
      </c>
      <c r="D251" s="5" t="n"/>
      <c r="E251" s="5" t="n"/>
      <c r="F251" s="5" t="n"/>
      <c r="G251" s="5" t="n"/>
      <c r="H251" s="5" t="n"/>
      <c r="I251" s="5" t="n"/>
      <c r="J251" s="5" t="n"/>
      <c r="K251" s="5" t="n"/>
      <c r="L251" s="5" t="n"/>
      <c r="M251" s="10" t="n"/>
      <c r="N251" s="5" t="n"/>
      <c r="O251" s="5" t="n"/>
      <c r="P251" s="5" t="n"/>
      <c r="Q251" s="10" t="n"/>
      <c r="R251" s="5" t="n"/>
      <c r="S251" s="10" t="n"/>
      <c r="T251" s="5" t="n"/>
      <c r="U251" s="10" t="n"/>
      <c r="V251" s="5" t="n"/>
      <c r="W251" s="5" t="n"/>
      <c r="X251" s="5" t="n"/>
    </row>
    <row r="252" ht="45" customHeight="1">
      <c r="A252" s="10" t="inlineStr">
        <is>
          <t>6</t>
        </is>
      </c>
      <c r="B252" s="5" t="n"/>
      <c r="C252" s="11" t="inlineStr">
        <is>
          <t>콘크리트암거, 또는 교량 뒷채움시 콘크리트 타설후 충분한 강도가 확보된후 뒷채움을 실시하는가?</t>
        </is>
      </c>
      <c r="D252" s="5" t="n"/>
      <c r="E252" s="5" t="n"/>
      <c r="F252" s="5" t="n"/>
      <c r="G252" s="5" t="n"/>
      <c r="H252" s="5" t="n"/>
      <c r="I252" s="5" t="n"/>
      <c r="J252" s="5" t="n"/>
      <c r="K252" s="5" t="n"/>
      <c r="L252" s="5" t="n"/>
      <c r="M252" s="10" t="n"/>
      <c r="N252" s="5" t="n"/>
      <c r="O252" s="5" t="n"/>
      <c r="P252" s="5" t="n"/>
      <c r="Q252" s="10" t="n"/>
      <c r="R252" s="5" t="n"/>
      <c r="S252" s="10" t="n"/>
      <c r="T252" s="5" t="n"/>
      <c r="U252" s="10" t="n"/>
      <c r="V252" s="5" t="n"/>
      <c r="W252" s="5" t="n"/>
      <c r="X252" s="5" t="n"/>
    </row>
    <row r="253" ht="22" customHeight="1">
      <c r="A253" s="10" t="inlineStr">
        <is>
          <t>7</t>
        </is>
      </c>
      <c r="B253" s="5" t="n"/>
      <c r="C253" s="11" t="inlineStr">
        <is>
          <t>구조물 뒷채움 부위의 관리도 작성여부?</t>
        </is>
      </c>
      <c r="D253" s="5" t="n"/>
      <c r="E253" s="5" t="n"/>
      <c r="F253" s="5" t="n"/>
      <c r="G253" s="5" t="n"/>
      <c r="H253" s="5" t="n"/>
      <c r="I253" s="5" t="n"/>
      <c r="J253" s="5" t="n"/>
      <c r="K253" s="5" t="n"/>
      <c r="L253" s="5" t="n"/>
      <c r="M253" s="10" t="n"/>
      <c r="N253" s="5" t="n"/>
      <c r="O253" s="5" t="n"/>
      <c r="P253" s="5" t="n"/>
      <c r="Q253" s="10" t="n"/>
      <c r="R253" s="5" t="n"/>
      <c r="S253" s="10" t="n"/>
      <c r="T253" s="5" t="n"/>
      <c r="U253" s="10" t="n"/>
      <c r="V253" s="5" t="n"/>
      <c r="W253" s="5" t="n"/>
      <c r="X253" s="5" t="n"/>
    </row>
    <row r="254" ht="22" customHeight="1">
      <c r="A254" s="12" t="inlineStr">
        <is>
          <t>결  과</t>
        </is>
      </c>
      <c r="B254" s="5" t="n"/>
      <c r="C254" s="5" t="n"/>
      <c r="D254" s="5" t="n"/>
      <c r="E254" s="5" t="n"/>
      <c r="F254" s="5" t="n"/>
      <c r="G254" s="5" t="n"/>
      <c r="H254" s="5" t="n"/>
      <c r="I254" s="5" t="n"/>
      <c r="J254" s="5" t="n"/>
      <c r="K254" s="5" t="n"/>
      <c r="L254" s="5" t="n"/>
      <c r="M254" s="5" t="n"/>
      <c r="N254" s="5" t="n"/>
      <c r="O254" s="5" t="n"/>
      <c r="P254" s="5" t="n"/>
      <c r="Q254" s="5" t="n"/>
      <c r="R254" s="5" t="n"/>
      <c r="S254" s="5" t="n"/>
      <c r="T254" s="5" t="n"/>
      <c r="U254" s="13" t="n"/>
      <c r="V254" s="5" t="n"/>
      <c r="W254" s="5" t="n"/>
      <c r="X254" s="5" t="n"/>
    </row>
    <row r="255" ht="6" customHeight="1"/>
    <row r="256" ht="26" customHeight="1">
      <c r="A256" s="8" t="inlineStr">
        <is>
          <t>▣ 연약지반처리(팩 드레인)</t>
        </is>
      </c>
    </row>
    <row r="257" ht="6" customHeight="1"/>
    <row r="258" ht="24" customHeight="1">
      <c r="A258" s="9" t="inlineStr">
        <is>
          <t>번호</t>
        </is>
      </c>
      <c r="B258" s="5" t="n"/>
      <c r="C258" s="9" t="inlineStr">
        <is>
          <t>검사 항목</t>
        </is>
      </c>
      <c r="D258" s="5" t="n"/>
      <c r="E258" s="5" t="n"/>
      <c r="F258" s="5" t="n"/>
      <c r="G258" s="5" t="n"/>
      <c r="H258" s="5" t="n"/>
      <c r="I258" s="5" t="n"/>
      <c r="J258" s="5" t="n"/>
      <c r="K258" s="5" t="n"/>
      <c r="L258" s="5" t="n"/>
      <c r="M258" s="9" t="inlineStr">
        <is>
          <t>검사기준</t>
        </is>
      </c>
      <c r="N258" s="5" t="n"/>
      <c r="O258" s="5" t="n"/>
      <c r="P258" s="5" t="n"/>
      <c r="Q258" s="9" t="inlineStr">
        <is>
          <t>합격</t>
        </is>
      </c>
      <c r="R258" s="5" t="n"/>
      <c r="S258" s="9" t="inlineStr">
        <is>
          <t>불합격</t>
        </is>
      </c>
      <c r="T258" s="5" t="n"/>
      <c r="U258" s="9" t="inlineStr">
        <is>
          <t>조치사항</t>
        </is>
      </c>
      <c r="V258" s="5" t="n"/>
      <c r="W258" s="5" t="n"/>
      <c r="X258" s="5" t="n"/>
    </row>
    <row r="259" ht="22" customHeight="1">
      <c r="A259" s="10" t="inlineStr">
        <is>
          <t>1</t>
        </is>
      </c>
      <c r="B259" s="5" t="n"/>
      <c r="C259" s="11" t="inlineStr">
        <is>
          <t>팩드레인용 모래의 품질기준은 만족한가?</t>
        </is>
      </c>
      <c r="D259" s="5" t="n"/>
      <c r="E259" s="5" t="n"/>
      <c r="F259" s="5" t="n"/>
      <c r="G259" s="5" t="n"/>
      <c r="H259" s="5" t="n"/>
      <c r="I259" s="5" t="n"/>
      <c r="J259" s="5" t="n"/>
      <c r="K259" s="5" t="n"/>
      <c r="L259" s="5" t="n"/>
      <c r="M259" s="10" t="n"/>
      <c r="N259" s="5" t="n"/>
      <c r="O259" s="5" t="n"/>
      <c r="P259" s="5" t="n"/>
      <c r="Q259" s="10" t="n"/>
      <c r="R259" s="5" t="n"/>
      <c r="S259" s="10" t="n"/>
      <c r="T259" s="5" t="n"/>
      <c r="U259" s="10" t="n"/>
      <c r="V259" s="5" t="n"/>
      <c r="W259" s="5" t="n"/>
      <c r="X259" s="5" t="n"/>
    </row>
    <row r="260" ht="22" customHeight="1">
      <c r="A260" s="10" t="inlineStr">
        <is>
          <t>2</t>
        </is>
      </c>
      <c r="B260" s="5" t="n"/>
      <c r="C260" s="11" t="inlineStr">
        <is>
          <t>팩의 재료는 품질기준에 만족하는가?</t>
        </is>
      </c>
      <c r="D260" s="5" t="n"/>
      <c r="E260" s="5" t="n"/>
      <c r="F260" s="5" t="n"/>
      <c r="G260" s="5" t="n"/>
      <c r="H260" s="5" t="n"/>
      <c r="I260" s="5" t="n"/>
      <c r="J260" s="5" t="n"/>
      <c r="K260" s="5" t="n"/>
      <c r="L260" s="5" t="n"/>
      <c r="M260" s="10" t="n"/>
      <c r="N260" s="5" t="n"/>
      <c r="O260" s="5" t="n"/>
      <c r="P260" s="5" t="n"/>
      <c r="Q260" s="10" t="n"/>
      <c r="R260" s="5" t="n"/>
      <c r="S260" s="10" t="n"/>
      <c r="T260" s="5" t="n"/>
      <c r="U260" s="10" t="n"/>
      <c r="V260" s="5" t="n"/>
      <c r="W260" s="5" t="n"/>
      <c r="X260" s="5" t="n"/>
    </row>
    <row r="261" ht="32" customHeight="1">
      <c r="A261" s="10" t="inlineStr">
        <is>
          <t>3</t>
        </is>
      </c>
      <c r="B261" s="5" t="n"/>
      <c r="C261" s="11" t="inlineStr">
        <is>
          <t>시공전 시험타설을 실시하여 심도 결정 및 관입능력을 확인 하였는가?</t>
        </is>
      </c>
      <c r="D261" s="5" t="n"/>
      <c r="E261" s="5" t="n"/>
      <c r="F261" s="5" t="n"/>
      <c r="G261" s="5" t="n"/>
      <c r="H261" s="5" t="n"/>
      <c r="I261" s="5" t="n"/>
      <c r="J261" s="5" t="n"/>
      <c r="K261" s="5" t="n"/>
      <c r="L261" s="5" t="n"/>
      <c r="M261" s="10" t="n"/>
      <c r="N261" s="5" t="n"/>
      <c r="O261" s="5" t="n"/>
      <c r="P261" s="5" t="n"/>
      <c r="Q261" s="10" t="n"/>
      <c r="R261" s="5" t="n"/>
      <c r="S261" s="10" t="n"/>
      <c r="T261" s="5" t="n"/>
      <c r="U261" s="10" t="n"/>
      <c r="V261" s="5" t="n"/>
      <c r="W261" s="5" t="n"/>
      <c r="X261" s="5" t="n"/>
    </row>
    <row r="262" ht="32" customHeight="1">
      <c r="A262" s="10" t="inlineStr">
        <is>
          <t>4</t>
        </is>
      </c>
      <c r="B262" s="5" t="n"/>
      <c r="C262" s="11" t="inlineStr">
        <is>
          <t>팩드레인의 타설위치 및 경사각은 허용오차 이내인가?</t>
        </is>
      </c>
      <c r="D262" s="5" t="n"/>
      <c r="E262" s="5" t="n"/>
      <c r="F262" s="5" t="n"/>
      <c r="G262" s="5" t="n"/>
      <c r="H262" s="5" t="n"/>
      <c r="I262" s="5" t="n"/>
      <c r="J262" s="5" t="n"/>
      <c r="K262" s="5" t="n"/>
      <c r="L262" s="5" t="n"/>
      <c r="M262" s="10" t="n"/>
      <c r="N262" s="5" t="n"/>
      <c r="O262" s="5" t="n"/>
      <c r="P262" s="5" t="n"/>
      <c r="Q262" s="10" t="n"/>
      <c r="R262" s="5" t="n"/>
      <c r="S262" s="10" t="n"/>
      <c r="T262" s="5" t="n"/>
      <c r="U262" s="10" t="n"/>
      <c r="V262" s="5" t="n"/>
      <c r="W262" s="5" t="n"/>
      <c r="X262" s="5" t="n"/>
    </row>
    <row r="263" ht="22" customHeight="1">
      <c r="A263" s="10" t="inlineStr">
        <is>
          <t>5</t>
        </is>
      </c>
      <c r="B263" s="5" t="n"/>
      <c r="C263" s="11" t="inlineStr">
        <is>
          <t>타설방향은 후진으로 하는가?</t>
        </is>
      </c>
      <c r="D263" s="5" t="n"/>
      <c r="E263" s="5" t="n"/>
      <c r="F263" s="5" t="n"/>
      <c r="G263" s="5" t="n"/>
      <c r="H263" s="5" t="n"/>
      <c r="I263" s="5" t="n"/>
      <c r="J263" s="5" t="n"/>
      <c r="K263" s="5" t="n"/>
      <c r="L263" s="5" t="n"/>
      <c r="M263" s="10" t="n"/>
      <c r="N263" s="5" t="n"/>
      <c r="O263" s="5" t="n"/>
      <c r="P263" s="5" t="n"/>
      <c r="Q263" s="10" t="n"/>
      <c r="R263" s="5" t="n"/>
      <c r="S263" s="10" t="n"/>
      <c r="T263" s="5" t="n"/>
      <c r="U263" s="10" t="n"/>
      <c r="V263" s="5" t="n"/>
      <c r="W263" s="5" t="n"/>
      <c r="X263" s="5" t="n"/>
    </row>
    <row r="264" ht="32" customHeight="1">
      <c r="A264" s="10" t="inlineStr">
        <is>
          <t>6</t>
        </is>
      </c>
      <c r="B264" s="5" t="n"/>
      <c r="C264" s="11" t="inlineStr">
        <is>
          <t>시공전 주위에 기준점을 설치하고 이를 기준으로 시공위치는 표시하였는가?</t>
        </is>
      </c>
      <c r="D264" s="5" t="n"/>
      <c r="E264" s="5" t="n"/>
      <c r="F264" s="5" t="n"/>
      <c r="G264" s="5" t="n"/>
      <c r="H264" s="5" t="n"/>
      <c r="I264" s="5" t="n"/>
      <c r="J264" s="5" t="n"/>
      <c r="K264" s="5" t="n"/>
      <c r="L264" s="5" t="n"/>
      <c r="M264" s="10" t="n"/>
      <c r="N264" s="5" t="n"/>
      <c r="O264" s="5" t="n"/>
      <c r="P264" s="5" t="n"/>
      <c r="Q264" s="10" t="n"/>
      <c r="R264" s="5" t="n"/>
      <c r="S264" s="10" t="n"/>
      <c r="T264" s="5" t="n"/>
      <c r="U264" s="10" t="n"/>
      <c r="V264" s="5" t="n"/>
      <c r="W264" s="5" t="n"/>
      <c r="X264" s="5" t="n"/>
    </row>
    <row r="265" ht="32" customHeight="1">
      <c r="A265" s="10" t="inlineStr">
        <is>
          <t>7</t>
        </is>
      </c>
      <c r="B265" s="5" t="n"/>
      <c r="C265" s="11" t="inlineStr">
        <is>
          <t>팩망사의 지중관입시 조임을 최소화 하였는가?</t>
        </is>
      </c>
      <c r="D265" s="5" t="n"/>
      <c r="E265" s="5" t="n"/>
      <c r="F265" s="5" t="n"/>
      <c r="G265" s="5" t="n"/>
      <c r="H265" s="5" t="n"/>
      <c r="I265" s="5" t="n"/>
      <c r="J265" s="5" t="n"/>
      <c r="K265" s="5" t="n"/>
      <c r="L265" s="5" t="n"/>
      <c r="M265" s="10" t="n"/>
      <c r="N265" s="5" t="n"/>
      <c r="O265" s="5" t="n"/>
      <c r="P265" s="5" t="n"/>
      <c r="Q265" s="10" t="n"/>
      <c r="R265" s="5" t="n"/>
      <c r="S265" s="10" t="n"/>
      <c r="T265" s="5" t="n"/>
      <c r="U265" s="10" t="n"/>
      <c r="V265" s="5" t="n"/>
      <c r="W265" s="5" t="n"/>
      <c r="X265" s="5" t="n"/>
    </row>
    <row r="266" ht="32" customHeight="1">
      <c r="A266" s="10" t="inlineStr">
        <is>
          <t>8</t>
        </is>
      </c>
      <c r="B266" s="5" t="n"/>
      <c r="C266" s="11" t="inlineStr">
        <is>
          <t>팩드레인의 시공에 대한 보고사항은 확인하였는가?</t>
        </is>
      </c>
      <c r="D266" s="5" t="n"/>
      <c r="E266" s="5" t="n"/>
      <c r="F266" s="5" t="n"/>
      <c r="G266" s="5" t="n"/>
      <c r="H266" s="5" t="n"/>
      <c r="I266" s="5" t="n"/>
      <c r="J266" s="5" t="n"/>
      <c r="K266" s="5" t="n"/>
      <c r="L266" s="5" t="n"/>
      <c r="M266" s="10" t="n"/>
      <c r="N266" s="5" t="n"/>
      <c r="O266" s="5" t="n"/>
      <c r="P266" s="5" t="n"/>
      <c r="Q266" s="10" t="n"/>
      <c r="R266" s="5" t="n"/>
      <c r="S266" s="10" t="n"/>
      <c r="T266" s="5" t="n"/>
      <c r="U266" s="10" t="n"/>
      <c r="V266" s="5" t="n"/>
      <c r="W266" s="5" t="n"/>
      <c r="X266" s="5" t="n"/>
    </row>
    <row r="267" ht="22" customHeight="1">
      <c r="A267" s="12" t="inlineStr">
        <is>
          <t>결  과</t>
        </is>
      </c>
      <c r="B267" s="5" t="n"/>
      <c r="C267" s="5" t="n"/>
      <c r="D267" s="5" t="n"/>
      <c r="E267" s="5" t="n"/>
      <c r="F267" s="5" t="n"/>
      <c r="G267" s="5" t="n"/>
      <c r="H267" s="5" t="n"/>
      <c r="I267" s="5" t="n"/>
      <c r="J267" s="5" t="n"/>
      <c r="K267" s="5" t="n"/>
      <c r="L267" s="5" t="n"/>
      <c r="M267" s="5" t="n"/>
      <c r="N267" s="5" t="n"/>
      <c r="O267" s="5" t="n"/>
      <c r="P267" s="5" t="n"/>
      <c r="Q267" s="5" t="n"/>
      <c r="R267" s="5" t="n"/>
      <c r="S267" s="5" t="n"/>
      <c r="T267" s="5" t="n"/>
      <c r="U267" s="13" t="n"/>
      <c r="V267" s="5" t="n"/>
      <c r="W267" s="5" t="n"/>
      <c r="X267" s="5" t="n"/>
    </row>
    <row r="268" ht="6" customHeight="1"/>
    <row r="269" ht="26" customHeight="1">
      <c r="A269" s="8" t="inlineStr">
        <is>
          <t>▣ 연약지반 처리 (토목섬유매트깔기)</t>
        </is>
      </c>
    </row>
    <row r="270" ht="6" customHeight="1"/>
    <row r="271" ht="24" customHeight="1">
      <c r="A271" s="9" t="inlineStr">
        <is>
          <t>번호</t>
        </is>
      </c>
      <c r="B271" s="5" t="n"/>
      <c r="C271" s="9" t="inlineStr">
        <is>
          <t>검사 항목</t>
        </is>
      </c>
      <c r="D271" s="5" t="n"/>
      <c r="E271" s="5" t="n"/>
      <c r="F271" s="5" t="n"/>
      <c r="G271" s="5" t="n"/>
      <c r="H271" s="5" t="n"/>
      <c r="I271" s="5" t="n"/>
      <c r="J271" s="5" t="n"/>
      <c r="K271" s="5" t="n"/>
      <c r="L271" s="5" t="n"/>
      <c r="M271" s="9" t="inlineStr">
        <is>
          <t>검사기준</t>
        </is>
      </c>
      <c r="N271" s="5" t="n"/>
      <c r="O271" s="5" t="n"/>
      <c r="P271" s="5" t="n"/>
      <c r="Q271" s="9" t="inlineStr">
        <is>
          <t>합격</t>
        </is>
      </c>
      <c r="R271" s="5" t="n"/>
      <c r="S271" s="9" t="inlineStr">
        <is>
          <t>불합격</t>
        </is>
      </c>
      <c r="T271" s="5" t="n"/>
      <c r="U271" s="9" t="inlineStr">
        <is>
          <t>조치사항</t>
        </is>
      </c>
      <c r="V271" s="5" t="n"/>
      <c r="W271" s="5" t="n"/>
      <c r="X271" s="5" t="n"/>
    </row>
    <row r="272" ht="32" customHeight="1">
      <c r="A272" s="10" t="inlineStr">
        <is>
          <t>1</t>
        </is>
      </c>
      <c r="B272" s="5" t="n"/>
      <c r="C272" s="11" t="inlineStr">
        <is>
          <t>매트재료의 품질기준은 시방기준에 적합한가?</t>
        </is>
      </c>
      <c r="D272" s="5" t="n"/>
      <c r="E272" s="5" t="n"/>
      <c r="F272" s="5" t="n"/>
      <c r="G272" s="5" t="n"/>
      <c r="H272" s="5" t="n"/>
      <c r="I272" s="5" t="n"/>
      <c r="J272" s="5" t="n"/>
      <c r="K272" s="5" t="n"/>
      <c r="L272" s="5" t="n"/>
      <c r="M272" s="10" t="n"/>
      <c r="N272" s="5" t="n"/>
      <c r="O272" s="5" t="n"/>
      <c r="P272" s="5" t="n"/>
      <c r="Q272" s="10" t="n"/>
      <c r="R272" s="5" t="n"/>
      <c r="S272" s="10" t="n"/>
      <c r="T272" s="5" t="n"/>
      <c r="U272" s="10" t="n"/>
      <c r="V272" s="5" t="n"/>
      <c r="W272" s="5" t="n"/>
      <c r="X272" s="5" t="n"/>
    </row>
    <row r="273" ht="45" customHeight="1">
      <c r="A273" s="10" t="inlineStr">
        <is>
          <t>2</t>
        </is>
      </c>
      <c r="B273" s="5" t="n"/>
      <c r="C273" s="11" t="inlineStr">
        <is>
          <t>매트의 접합,깔기방법,시공장비 투입계획,공정 및 품질관리 사항등을 명시한 시공계획서를 제출하였는가?</t>
        </is>
      </c>
      <c r="D273" s="5" t="n"/>
      <c r="E273" s="5" t="n"/>
      <c r="F273" s="5" t="n"/>
      <c r="G273" s="5" t="n"/>
      <c r="H273" s="5" t="n"/>
      <c r="I273" s="5" t="n"/>
      <c r="J273" s="5" t="n"/>
      <c r="K273" s="5" t="n"/>
      <c r="L273" s="5" t="n"/>
      <c r="M273" s="10" t="n"/>
      <c r="N273" s="5" t="n"/>
      <c r="O273" s="5" t="n"/>
      <c r="P273" s="5" t="n"/>
      <c r="Q273" s="10" t="n"/>
      <c r="R273" s="5" t="n"/>
      <c r="S273" s="10" t="n"/>
      <c r="T273" s="5" t="n"/>
      <c r="U273" s="10" t="n"/>
      <c r="V273" s="5" t="n"/>
      <c r="W273" s="5" t="n"/>
      <c r="X273" s="5" t="n"/>
    </row>
    <row r="274" ht="32" customHeight="1">
      <c r="A274" s="10" t="inlineStr">
        <is>
          <t>3</t>
        </is>
      </c>
      <c r="B274" s="5" t="n"/>
      <c r="C274" s="11" t="inlineStr">
        <is>
          <t>매트를 현장접합시 겹침폭은 시방기준 이상 이고 봉합강도는 원재료 강도 이상인가?</t>
        </is>
      </c>
      <c r="D274" s="5" t="n"/>
      <c r="E274" s="5" t="n"/>
      <c r="F274" s="5" t="n"/>
      <c r="G274" s="5" t="n"/>
      <c r="H274" s="5" t="n"/>
      <c r="I274" s="5" t="n"/>
      <c r="J274" s="5" t="n"/>
      <c r="K274" s="5" t="n"/>
      <c r="L274" s="5" t="n"/>
      <c r="M274" s="10" t="n"/>
      <c r="N274" s="5" t="n"/>
      <c r="O274" s="5" t="n"/>
      <c r="P274" s="5" t="n"/>
      <c r="Q274" s="10" t="n"/>
      <c r="R274" s="5" t="n"/>
      <c r="S274" s="10" t="n"/>
      <c r="T274" s="5" t="n"/>
      <c r="U274" s="10" t="n"/>
      <c r="V274" s="5" t="n"/>
      <c r="W274" s="5" t="n"/>
      <c r="X274" s="5" t="n"/>
    </row>
    <row r="275" ht="32" customHeight="1">
      <c r="A275" s="10" t="inlineStr">
        <is>
          <t>4</t>
        </is>
      </c>
      <c r="B275" s="5" t="n"/>
      <c r="C275" s="11" t="inlineStr">
        <is>
          <t>매트깔기후 단계성토는 집중하중이 한곳에 편중되지 않게 깔았는가?</t>
        </is>
      </c>
      <c r="D275" s="5" t="n"/>
      <c r="E275" s="5" t="n"/>
      <c r="F275" s="5" t="n"/>
      <c r="G275" s="5" t="n"/>
      <c r="H275" s="5" t="n"/>
      <c r="I275" s="5" t="n"/>
      <c r="J275" s="5" t="n"/>
      <c r="K275" s="5" t="n"/>
      <c r="L275" s="5" t="n"/>
      <c r="M275" s="10" t="n"/>
      <c r="N275" s="5" t="n"/>
      <c r="O275" s="5" t="n"/>
      <c r="P275" s="5" t="n"/>
      <c r="Q275" s="10" t="n"/>
      <c r="R275" s="5" t="n"/>
      <c r="S275" s="10" t="n"/>
      <c r="T275" s="5" t="n"/>
      <c r="U275" s="10" t="n"/>
      <c r="V275" s="5" t="n"/>
      <c r="W275" s="5" t="n"/>
      <c r="X275" s="5" t="n"/>
    </row>
    <row r="276" ht="32" customHeight="1">
      <c r="A276" s="10" t="inlineStr">
        <is>
          <t>5</t>
        </is>
      </c>
      <c r="B276" s="5" t="n"/>
      <c r="C276" s="11" t="inlineStr">
        <is>
          <t>매트는 시공중 자외선으로부터 장시간 노출되지 않도록 보호하였는가?</t>
        </is>
      </c>
      <c r="D276" s="5" t="n"/>
      <c r="E276" s="5" t="n"/>
      <c r="F276" s="5" t="n"/>
      <c r="G276" s="5" t="n"/>
      <c r="H276" s="5" t="n"/>
      <c r="I276" s="5" t="n"/>
      <c r="J276" s="5" t="n"/>
      <c r="K276" s="5" t="n"/>
      <c r="L276" s="5" t="n"/>
      <c r="M276" s="10" t="n"/>
      <c r="N276" s="5" t="n"/>
      <c r="O276" s="5" t="n"/>
      <c r="P276" s="5" t="n"/>
      <c r="Q276" s="10" t="n"/>
      <c r="R276" s="5" t="n"/>
      <c r="S276" s="10" t="n"/>
      <c r="T276" s="5" t="n"/>
      <c r="U276" s="10" t="n"/>
      <c r="V276" s="5" t="n"/>
      <c r="W276" s="5" t="n"/>
      <c r="X276" s="5" t="n"/>
    </row>
    <row r="277" ht="22" customHeight="1">
      <c r="A277" s="12" t="inlineStr">
        <is>
          <t>결  과</t>
        </is>
      </c>
      <c r="B277" s="5" t="n"/>
      <c r="C277" s="5" t="n"/>
      <c r="D277" s="5" t="n"/>
      <c r="E277" s="5" t="n"/>
      <c r="F277" s="5" t="n"/>
      <c r="G277" s="5" t="n"/>
      <c r="H277" s="5" t="n"/>
      <c r="I277" s="5" t="n"/>
      <c r="J277" s="5" t="n"/>
      <c r="K277" s="5" t="n"/>
      <c r="L277" s="5" t="n"/>
      <c r="M277" s="5" t="n"/>
      <c r="N277" s="5" t="n"/>
      <c r="O277" s="5" t="n"/>
      <c r="P277" s="5" t="n"/>
      <c r="Q277" s="5" t="n"/>
      <c r="R277" s="5" t="n"/>
      <c r="S277" s="5" t="n"/>
      <c r="T277" s="5" t="n"/>
      <c r="U277" s="13" t="n"/>
      <c r="V277" s="5" t="n"/>
      <c r="W277" s="5" t="n"/>
      <c r="X277" s="5" t="n"/>
    </row>
    <row r="278" ht="6" customHeight="1"/>
    <row r="279" ht="26" customHeight="1">
      <c r="A279" s="8" t="inlineStr">
        <is>
          <t>▣ 법면보호(돌쌓기)</t>
        </is>
      </c>
    </row>
    <row r="280" ht="6" customHeight="1"/>
    <row r="281" ht="24" customHeight="1">
      <c r="A281" s="9" t="inlineStr">
        <is>
          <t>번호</t>
        </is>
      </c>
      <c r="B281" s="5" t="n"/>
      <c r="C281" s="9" t="inlineStr">
        <is>
          <t>검사 항목</t>
        </is>
      </c>
      <c r="D281" s="5" t="n"/>
      <c r="E281" s="5" t="n"/>
      <c r="F281" s="5" t="n"/>
      <c r="G281" s="5" t="n"/>
      <c r="H281" s="5" t="n"/>
      <c r="I281" s="5" t="n"/>
      <c r="J281" s="5" t="n"/>
      <c r="K281" s="5" t="n"/>
      <c r="L281" s="5" t="n"/>
      <c r="M281" s="9" t="inlineStr">
        <is>
          <t>검사기준</t>
        </is>
      </c>
      <c r="N281" s="5" t="n"/>
      <c r="O281" s="5" t="n"/>
      <c r="P281" s="5" t="n"/>
      <c r="Q281" s="9" t="inlineStr">
        <is>
          <t>합격</t>
        </is>
      </c>
      <c r="R281" s="5" t="n"/>
      <c r="S281" s="9" t="inlineStr">
        <is>
          <t>불합격</t>
        </is>
      </c>
      <c r="T281" s="5" t="n"/>
      <c r="U281" s="9" t="inlineStr">
        <is>
          <t>조치사항</t>
        </is>
      </c>
      <c r="V281" s="5" t="n"/>
      <c r="W281" s="5" t="n"/>
      <c r="X281" s="5" t="n"/>
    </row>
    <row r="282" ht="58" customHeight="1">
      <c r="A282" s="10" t="inlineStr">
        <is>
          <t>1</t>
        </is>
      </c>
      <c r="B282" s="5" t="n"/>
      <c r="C282" s="11" t="inlineStr">
        <is>
          <t>깬돌 매붙임에 사용되는 모든석재는 충분한 내구성과 강도를 지닌 것으로 균열이나, 얇은 석편, 풍화로인한 변색 또는 변질된 광물을 함유하고 있지 않은가?</t>
        </is>
      </c>
      <c r="D282" s="5" t="n"/>
      <c r="E282" s="5" t="n"/>
      <c r="F282" s="5" t="n"/>
      <c r="G282" s="5" t="n"/>
      <c r="H282" s="5" t="n"/>
      <c r="I282" s="5" t="n"/>
      <c r="J282" s="5" t="n"/>
      <c r="K282" s="5" t="n"/>
      <c r="L282" s="5" t="n"/>
      <c r="M282" s="10" t="n"/>
      <c r="N282" s="5" t="n"/>
      <c r="O282" s="5" t="n"/>
      <c r="P282" s="5" t="n"/>
      <c r="Q282" s="10" t="n"/>
      <c r="R282" s="5" t="n"/>
      <c r="S282" s="10" t="n"/>
      <c r="T282" s="5" t="n"/>
      <c r="U282" s="10" t="n"/>
      <c r="V282" s="5" t="n"/>
      <c r="W282" s="5" t="n"/>
      <c r="X282" s="5" t="n"/>
    </row>
    <row r="283" ht="32" customHeight="1">
      <c r="A283" s="10" t="inlineStr">
        <is>
          <t>2</t>
        </is>
      </c>
      <c r="B283" s="5" t="n"/>
      <c r="C283" s="11" t="inlineStr">
        <is>
          <t>깬돌 매붙임 재료의 뒷길이 치수는 25cm 정도이며, 사용갯수는 표준으로 사용하는가?</t>
        </is>
      </c>
      <c r="D283" s="5" t="n"/>
      <c r="E283" s="5" t="n"/>
      <c r="F283" s="5" t="n"/>
      <c r="G283" s="5" t="n"/>
      <c r="H283" s="5" t="n"/>
      <c r="I283" s="5" t="n"/>
      <c r="J283" s="5" t="n"/>
      <c r="K283" s="5" t="n"/>
      <c r="L283" s="5" t="n"/>
      <c r="M283" s="10" t="n"/>
      <c r="N283" s="5" t="n"/>
      <c r="O283" s="5" t="n"/>
      <c r="P283" s="5" t="n"/>
      <c r="Q283" s="10" t="n"/>
      <c r="R283" s="5" t="n"/>
      <c r="S283" s="10" t="n"/>
      <c r="T283" s="5" t="n"/>
      <c r="U283" s="10" t="n"/>
      <c r="V283" s="5" t="n"/>
      <c r="W283" s="5" t="n"/>
      <c r="X283" s="5" t="n"/>
    </row>
    <row r="284" ht="32" customHeight="1">
      <c r="A284" s="10" t="inlineStr">
        <is>
          <t>3</t>
        </is>
      </c>
      <c r="B284" s="5" t="n"/>
      <c r="C284" s="11" t="inlineStr">
        <is>
          <t>깬돌 메붙임 시공은 전면 및 뒷채움에 규준 틀을 설치하였는가?</t>
        </is>
      </c>
      <c r="D284" s="5" t="n"/>
      <c r="E284" s="5" t="n"/>
      <c r="F284" s="5" t="n"/>
      <c r="G284" s="5" t="n"/>
      <c r="H284" s="5" t="n"/>
      <c r="I284" s="5" t="n"/>
      <c r="J284" s="5" t="n"/>
      <c r="K284" s="5" t="n"/>
      <c r="L284" s="5" t="n"/>
      <c r="M284" s="10" t="n"/>
      <c r="N284" s="5" t="n"/>
      <c r="O284" s="5" t="n"/>
      <c r="P284" s="5" t="n"/>
      <c r="Q284" s="10" t="n"/>
      <c r="R284" s="5" t="n"/>
      <c r="S284" s="10" t="n"/>
      <c r="T284" s="5" t="n"/>
      <c r="U284" s="10" t="n"/>
      <c r="V284" s="5" t="n"/>
      <c r="W284" s="5" t="n"/>
      <c r="X284" s="5" t="n"/>
    </row>
    <row r="285" ht="32" customHeight="1">
      <c r="A285" s="10" t="inlineStr">
        <is>
          <t>4</t>
        </is>
      </c>
      <c r="B285" s="5" t="n"/>
      <c r="C285" s="11" t="inlineStr">
        <is>
          <t>설치된 규준틀은 돌붙임 위치, 구배, 연장, 높이등이 설계와 일치하는가?</t>
        </is>
      </c>
      <c r="D285" s="5" t="n"/>
      <c r="E285" s="5" t="n"/>
      <c r="F285" s="5" t="n"/>
      <c r="G285" s="5" t="n"/>
      <c r="H285" s="5" t="n"/>
      <c r="I285" s="5" t="n"/>
      <c r="J285" s="5" t="n"/>
      <c r="K285" s="5" t="n"/>
      <c r="L285" s="5" t="n"/>
      <c r="M285" s="10" t="n"/>
      <c r="N285" s="5" t="n"/>
      <c r="O285" s="5" t="n"/>
      <c r="P285" s="5" t="n"/>
      <c r="Q285" s="10" t="n"/>
      <c r="R285" s="5" t="n"/>
      <c r="S285" s="10" t="n"/>
      <c r="T285" s="5" t="n"/>
      <c r="U285" s="10" t="n"/>
      <c r="V285" s="5" t="n"/>
      <c r="W285" s="5" t="n"/>
      <c r="X285" s="5" t="n"/>
    </row>
    <row r="286" ht="45" customHeight="1">
      <c r="A286" s="10" t="inlineStr">
        <is>
          <t>5</t>
        </is>
      </c>
      <c r="B286" s="5" t="n"/>
      <c r="C286" s="11" t="inlineStr">
        <is>
          <t>규준틀위에 줄을 수평으로 뛰우고 미리 시공한 기초위에 거의 같은 높이를 유지하면서 쌓는가?</t>
        </is>
      </c>
      <c r="D286" s="5" t="n"/>
      <c r="E286" s="5" t="n"/>
      <c r="F286" s="5" t="n"/>
      <c r="G286" s="5" t="n"/>
      <c r="H286" s="5" t="n"/>
      <c r="I286" s="5" t="n"/>
      <c r="J286" s="5" t="n"/>
      <c r="K286" s="5" t="n"/>
      <c r="L286" s="5" t="n"/>
      <c r="M286" s="10" t="n"/>
      <c r="N286" s="5" t="n"/>
      <c r="O286" s="5" t="n"/>
      <c r="P286" s="5" t="n"/>
      <c r="Q286" s="10" t="n"/>
      <c r="R286" s="5" t="n"/>
      <c r="S286" s="10" t="n"/>
      <c r="T286" s="5" t="n"/>
      <c r="U286" s="10" t="n"/>
      <c r="V286" s="5" t="n"/>
      <c r="W286" s="5" t="n"/>
      <c r="X286" s="5" t="n"/>
    </row>
    <row r="287" ht="45" customHeight="1">
      <c r="A287" s="10" t="inlineStr">
        <is>
          <t>6</t>
        </is>
      </c>
      <c r="B287" s="5" t="n"/>
      <c r="C287" s="11" t="inlineStr">
        <is>
          <t>밑돌은 되도록 큰돌을 사용하여 규준틀에 맞도록하여 돌을 다듬어서 인접한 돌에 밀착시키는가?</t>
        </is>
      </c>
      <c r="D287" s="5" t="n"/>
      <c r="E287" s="5" t="n"/>
      <c r="F287" s="5" t="n"/>
      <c r="G287" s="5" t="n"/>
      <c r="H287" s="5" t="n"/>
      <c r="I287" s="5" t="n"/>
      <c r="J287" s="5" t="n"/>
      <c r="K287" s="5" t="n"/>
      <c r="L287" s="5" t="n"/>
      <c r="M287" s="10" t="n"/>
      <c r="N287" s="5" t="n"/>
      <c r="O287" s="5" t="n"/>
      <c r="P287" s="5" t="n"/>
      <c r="Q287" s="10" t="n"/>
      <c r="R287" s="5" t="n"/>
      <c r="S287" s="10" t="n"/>
      <c r="T287" s="5" t="n"/>
      <c r="U287" s="10" t="n"/>
      <c r="V287" s="5" t="n"/>
      <c r="W287" s="5" t="n"/>
      <c r="X287" s="5" t="n"/>
    </row>
    <row r="288" ht="32" customHeight="1">
      <c r="A288" s="10" t="inlineStr">
        <is>
          <t>7</t>
        </is>
      </c>
      <c r="B288" s="5" t="n"/>
      <c r="C288" s="11" t="inlineStr">
        <is>
          <t>기초 또는 뒷채움에 사용되는 조약돌은 크기와 입도가 적당한가?</t>
        </is>
      </c>
      <c r="D288" s="5" t="n"/>
      <c r="E288" s="5" t="n"/>
      <c r="F288" s="5" t="n"/>
      <c r="G288" s="5" t="n"/>
      <c r="H288" s="5" t="n"/>
      <c r="I288" s="5" t="n"/>
      <c r="J288" s="5" t="n"/>
      <c r="K288" s="5" t="n"/>
      <c r="L288" s="5" t="n"/>
      <c r="M288" s="10" t="n"/>
      <c r="N288" s="5" t="n"/>
      <c r="O288" s="5" t="n"/>
      <c r="P288" s="5" t="n"/>
      <c r="Q288" s="10" t="n"/>
      <c r="R288" s="5" t="n"/>
      <c r="S288" s="10" t="n"/>
      <c r="T288" s="5" t="n"/>
      <c r="U288" s="10" t="n"/>
      <c r="V288" s="5" t="n"/>
      <c r="W288" s="5" t="n"/>
      <c r="X288" s="5" t="n"/>
    </row>
    <row r="289" ht="32" customHeight="1">
      <c r="A289" s="10" t="inlineStr">
        <is>
          <t>8</t>
        </is>
      </c>
      <c r="B289" s="5" t="n"/>
      <c r="C289" s="11" t="inlineStr">
        <is>
          <t>기초의 깊이는 지반선 아래로 설계 깊이를 유지하는가?</t>
        </is>
      </c>
      <c r="D289" s="5" t="n"/>
      <c r="E289" s="5" t="n"/>
      <c r="F289" s="5" t="n"/>
      <c r="G289" s="5" t="n"/>
      <c r="H289" s="5" t="n"/>
      <c r="I289" s="5" t="n"/>
      <c r="J289" s="5" t="n"/>
      <c r="K289" s="5" t="n"/>
      <c r="L289" s="5" t="n"/>
      <c r="M289" s="10" t="n"/>
      <c r="N289" s="5" t="n"/>
      <c r="O289" s="5" t="n"/>
      <c r="P289" s="5" t="n"/>
      <c r="Q289" s="10" t="n"/>
      <c r="R289" s="5" t="n"/>
      <c r="S289" s="10" t="n"/>
      <c r="T289" s="5" t="n"/>
      <c r="U289" s="10" t="n"/>
      <c r="V289" s="5" t="n"/>
      <c r="W289" s="5" t="n"/>
      <c r="X289" s="5" t="n"/>
    </row>
    <row r="290" ht="32" customHeight="1">
      <c r="A290" s="10" t="inlineStr">
        <is>
          <t>9</t>
        </is>
      </c>
      <c r="B290" s="5" t="n"/>
      <c r="C290" s="11" t="inlineStr">
        <is>
          <t>절토부 암질 및 높이에 따른 낙석방지 설치 위치가 적정한가?</t>
        </is>
      </c>
      <c r="D290" s="5" t="n"/>
      <c r="E290" s="5" t="n"/>
      <c r="F290" s="5" t="n"/>
      <c r="G290" s="5" t="n"/>
      <c r="H290" s="5" t="n"/>
      <c r="I290" s="5" t="n"/>
      <c r="J290" s="5" t="n"/>
      <c r="K290" s="5" t="n"/>
      <c r="L290" s="5" t="n"/>
      <c r="M290" s="10" t="n"/>
      <c r="N290" s="5" t="n"/>
      <c r="O290" s="5" t="n"/>
      <c r="P290" s="5" t="n"/>
      <c r="Q290" s="10" t="n"/>
      <c r="R290" s="5" t="n"/>
      <c r="S290" s="10" t="n"/>
      <c r="T290" s="5" t="n"/>
      <c r="U290" s="10" t="n"/>
      <c r="V290" s="5" t="n"/>
      <c r="W290" s="5" t="n"/>
      <c r="X290" s="5" t="n"/>
    </row>
    <row r="291" ht="32" customHeight="1">
      <c r="A291" s="10" t="inlineStr">
        <is>
          <t>10</t>
        </is>
      </c>
      <c r="B291" s="5" t="n"/>
      <c r="C291" s="11" t="inlineStr">
        <is>
          <t>낙석방책은 품질기준에 맞는 자재를 사용하는가?</t>
        </is>
      </c>
      <c r="D291" s="5" t="n"/>
      <c r="E291" s="5" t="n"/>
      <c r="F291" s="5" t="n"/>
      <c r="G291" s="5" t="n"/>
      <c r="H291" s="5" t="n"/>
      <c r="I291" s="5" t="n"/>
      <c r="J291" s="5" t="n"/>
      <c r="K291" s="5" t="n"/>
      <c r="L291" s="5" t="n"/>
      <c r="M291" s="10" t="n"/>
      <c r="N291" s="5" t="n"/>
      <c r="O291" s="5" t="n"/>
      <c r="P291" s="5" t="n"/>
      <c r="Q291" s="10" t="n"/>
      <c r="R291" s="5" t="n"/>
      <c r="S291" s="10" t="n"/>
      <c r="T291" s="5" t="n"/>
      <c r="U291" s="10" t="n"/>
      <c r="V291" s="5" t="n"/>
      <c r="W291" s="5" t="n"/>
      <c r="X291" s="5" t="n"/>
    </row>
    <row r="292" ht="45" customHeight="1">
      <c r="A292" s="10" t="inlineStr">
        <is>
          <t>11</t>
        </is>
      </c>
      <c r="B292" s="5" t="n"/>
      <c r="C292" s="11" t="inlineStr">
        <is>
          <t>L형 옹벽시공시 옹벽양측 단부에 낙석방책 와이어 로프 시공을 위한 지지대를 도면 대로 설치하였는가?</t>
        </is>
      </c>
      <c r="D292" s="5" t="n"/>
      <c r="E292" s="5" t="n"/>
      <c r="F292" s="5" t="n"/>
      <c r="G292" s="5" t="n"/>
      <c r="H292" s="5" t="n"/>
      <c r="I292" s="5" t="n"/>
      <c r="J292" s="5" t="n"/>
      <c r="K292" s="5" t="n"/>
      <c r="L292" s="5" t="n"/>
      <c r="M292" s="10" t="n"/>
      <c r="N292" s="5" t="n"/>
      <c r="O292" s="5" t="n"/>
      <c r="P292" s="5" t="n"/>
      <c r="Q292" s="10" t="n"/>
      <c r="R292" s="5" t="n"/>
      <c r="S292" s="10" t="n"/>
      <c r="T292" s="5" t="n"/>
      <c r="U292" s="10" t="n"/>
      <c r="V292" s="5" t="n"/>
      <c r="W292" s="5" t="n"/>
      <c r="X292" s="5" t="n"/>
    </row>
    <row r="293" ht="32" customHeight="1">
      <c r="A293" s="10" t="inlineStr">
        <is>
          <t>12</t>
        </is>
      </c>
      <c r="B293" s="5" t="n"/>
      <c r="C293" s="11" t="inlineStr">
        <is>
          <t>와이어 로프 및 네트가 팽팽하게 시공되었는가?</t>
        </is>
      </c>
      <c r="D293" s="5" t="n"/>
      <c r="E293" s="5" t="n"/>
      <c r="F293" s="5" t="n"/>
      <c r="G293" s="5" t="n"/>
      <c r="H293" s="5" t="n"/>
      <c r="I293" s="5" t="n"/>
      <c r="J293" s="5" t="n"/>
      <c r="K293" s="5" t="n"/>
      <c r="L293" s="5" t="n"/>
      <c r="M293" s="10" t="n"/>
      <c r="N293" s="5" t="n"/>
      <c r="O293" s="5" t="n"/>
      <c r="P293" s="5" t="n"/>
      <c r="Q293" s="10" t="n"/>
      <c r="R293" s="5" t="n"/>
      <c r="S293" s="10" t="n"/>
      <c r="T293" s="5" t="n"/>
      <c r="U293" s="10" t="n"/>
      <c r="V293" s="5" t="n"/>
      <c r="W293" s="5" t="n"/>
      <c r="X293" s="5" t="n"/>
    </row>
    <row r="294" ht="32" customHeight="1">
      <c r="A294" s="10" t="inlineStr">
        <is>
          <t>13</t>
        </is>
      </c>
      <c r="B294" s="5" t="n"/>
      <c r="C294" s="11" t="inlineStr">
        <is>
          <t>시공후 지주의 아연도금 및 네트의 손상여부는 없는가?</t>
        </is>
      </c>
      <c r="D294" s="5" t="n"/>
      <c r="E294" s="5" t="n"/>
      <c r="F294" s="5" t="n"/>
      <c r="G294" s="5" t="n"/>
      <c r="H294" s="5" t="n"/>
      <c r="I294" s="5" t="n"/>
      <c r="J294" s="5" t="n"/>
      <c r="K294" s="5" t="n"/>
      <c r="L294" s="5" t="n"/>
      <c r="M294" s="10" t="n"/>
      <c r="N294" s="5" t="n"/>
      <c r="O294" s="5" t="n"/>
      <c r="P294" s="5" t="n"/>
      <c r="Q294" s="10" t="n"/>
      <c r="R294" s="5" t="n"/>
      <c r="S294" s="10" t="n"/>
      <c r="T294" s="5" t="n"/>
      <c r="U294" s="10" t="n"/>
      <c r="V294" s="5" t="n"/>
      <c r="W294" s="5" t="n"/>
      <c r="X294" s="5" t="n"/>
    </row>
    <row r="295" ht="32" customHeight="1">
      <c r="A295" s="10" t="inlineStr">
        <is>
          <t>14</t>
        </is>
      </c>
      <c r="B295" s="5" t="n"/>
      <c r="C295" s="11" t="inlineStr">
        <is>
          <t>낙석방책의 연장, 지주의 선형 및 높이가 도면대로 시공되었는가?</t>
        </is>
      </c>
      <c r="D295" s="5" t="n"/>
      <c r="E295" s="5" t="n"/>
      <c r="F295" s="5" t="n"/>
      <c r="G295" s="5" t="n"/>
      <c r="H295" s="5" t="n"/>
      <c r="I295" s="5" t="n"/>
      <c r="J295" s="5" t="n"/>
      <c r="K295" s="5" t="n"/>
      <c r="L295" s="5" t="n"/>
      <c r="M295" s="10" t="n"/>
      <c r="N295" s="5" t="n"/>
      <c r="O295" s="5" t="n"/>
      <c r="P295" s="5" t="n"/>
      <c r="Q295" s="10" t="n"/>
      <c r="R295" s="5" t="n"/>
      <c r="S295" s="10" t="n"/>
      <c r="T295" s="5" t="n"/>
      <c r="U295" s="10" t="n"/>
      <c r="V295" s="5" t="n"/>
      <c r="W295" s="5" t="n"/>
      <c r="X295" s="5" t="n"/>
    </row>
    <row r="296" ht="22" customHeight="1">
      <c r="A296" s="12" t="inlineStr">
        <is>
          <t>결  과</t>
        </is>
      </c>
      <c r="B296" s="5" t="n"/>
      <c r="C296" s="5" t="n"/>
      <c r="D296" s="5" t="n"/>
      <c r="E296" s="5" t="n"/>
      <c r="F296" s="5" t="n"/>
      <c r="G296" s="5" t="n"/>
      <c r="H296" s="5" t="n"/>
      <c r="I296" s="5" t="n"/>
      <c r="J296" s="5" t="n"/>
      <c r="K296" s="5" t="n"/>
      <c r="L296" s="5" t="n"/>
      <c r="M296" s="5" t="n"/>
      <c r="N296" s="5" t="n"/>
      <c r="O296" s="5" t="n"/>
      <c r="P296" s="5" t="n"/>
      <c r="Q296" s="5" t="n"/>
      <c r="R296" s="5" t="n"/>
      <c r="S296" s="5" t="n"/>
      <c r="T296" s="5" t="n"/>
      <c r="U296" s="13" t="n"/>
      <c r="V296" s="5" t="n"/>
      <c r="W296" s="5" t="n"/>
      <c r="X296" s="5" t="n"/>
    </row>
    <row r="297" ht="6" customHeight="1"/>
    <row r="298" ht="26" customHeight="1">
      <c r="A298" s="8" t="inlineStr">
        <is>
          <t>▣ 법면보호공</t>
        </is>
      </c>
    </row>
    <row r="299" ht="6" customHeight="1"/>
    <row r="300" ht="24" customHeight="1">
      <c r="A300" s="9" t="inlineStr">
        <is>
          <t>번호</t>
        </is>
      </c>
      <c r="B300" s="5" t="n"/>
      <c r="C300" s="9" t="inlineStr">
        <is>
          <t>검사 항목</t>
        </is>
      </c>
      <c r="D300" s="5" t="n"/>
      <c r="E300" s="5" t="n"/>
      <c r="F300" s="5" t="n"/>
      <c r="G300" s="5" t="n"/>
      <c r="H300" s="5" t="n"/>
      <c r="I300" s="5" t="n"/>
      <c r="J300" s="5" t="n"/>
      <c r="K300" s="5" t="n"/>
      <c r="L300" s="5" t="n"/>
      <c r="M300" s="9" t="inlineStr">
        <is>
          <t>검사기준</t>
        </is>
      </c>
      <c r="N300" s="5" t="n"/>
      <c r="O300" s="5" t="n"/>
      <c r="P300" s="5" t="n"/>
      <c r="Q300" s="9" t="inlineStr">
        <is>
          <t>합격</t>
        </is>
      </c>
      <c r="R300" s="5" t="n"/>
      <c r="S300" s="9" t="inlineStr">
        <is>
          <t>불합격</t>
        </is>
      </c>
      <c r="T300" s="5" t="n"/>
      <c r="U300" s="9" t="inlineStr">
        <is>
          <t>조치사항</t>
        </is>
      </c>
      <c r="V300" s="5" t="n"/>
      <c r="W300" s="5" t="n"/>
      <c r="X300" s="5" t="n"/>
    </row>
    <row r="301" ht="45" customHeight="1">
      <c r="A301" s="10" t="inlineStr">
        <is>
          <t>1</t>
        </is>
      </c>
      <c r="B301" s="5" t="n"/>
      <c r="C301" s="11" t="inlineStr">
        <is>
          <t>비탈면은 공사를 시공하기 전에 느슨한 토사 및 뜬 돌들은 제거되고 잘 다듬어 졌는가?</t>
        </is>
      </c>
      <c r="D301" s="5" t="n"/>
      <c r="E301" s="5" t="n"/>
      <c r="F301" s="5" t="n"/>
      <c r="G301" s="5" t="n"/>
      <c r="H301" s="5" t="n"/>
      <c r="I301" s="5" t="n"/>
      <c r="J301" s="5" t="n"/>
      <c r="K301" s="5" t="n"/>
      <c r="L301" s="5" t="n"/>
      <c r="M301" s="10" t="n"/>
      <c r="N301" s="5" t="n"/>
      <c r="O301" s="5" t="n"/>
      <c r="P301" s="5" t="n"/>
      <c r="Q301" s="10" t="n"/>
      <c r="R301" s="5" t="n"/>
      <c r="S301" s="10" t="n"/>
      <c r="T301" s="5" t="n"/>
      <c r="U301" s="10" t="n"/>
      <c r="V301" s="5" t="n"/>
      <c r="W301" s="5" t="n"/>
      <c r="X301" s="5" t="n"/>
    </row>
    <row r="302" ht="32" customHeight="1">
      <c r="A302" s="10" t="inlineStr">
        <is>
          <t>2</t>
        </is>
      </c>
      <c r="B302" s="5" t="n"/>
      <c r="C302" s="11" t="inlineStr">
        <is>
          <t>줄떼의 간격은 비탈면을 따라 30cm를 표중으로 시공하는가?</t>
        </is>
      </c>
      <c r="D302" s="5" t="n"/>
      <c r="E302" s="5" t="n"/>
      <c r="F302" s="5" t="n"/>
      <c r="G302" s="5" t="n"/>
      <c r="H302" s="5" t="n"/>
      <c r="I302" s="5" t="n"/>
      <c r="J302" s="5" t="n"/>
      <c r="K302" s="5" t="n"/>
      <c r="L302" s="5" t="n"/>
      <c r="M302" s="10" t="n"/>
      <c r="N302" s="5" t="n"/>
      <c r="O302" s="5" t="n"/>
      <c r="P302" s="5" t="n"/>
      <c r="Q302" s="10" t="n"/>
      <c r="R302" s="5" t="n"/>
      <c r="S302" s="10" t="n"/>
      <c r="T302" s="5" t="n"/>
      <c r="U302" s="10" t="n"/>
      <c r="V302" s="5" t="n"/>
      <c r="W302" s="5" t="n"/>
      <c r="X302" s="5" t="n"/>
    </row>
    <row r="303" ht="45" customHeight="1">
      <c r="A303" s="10" t="inlineStr">
        <is>
          <t>3</t>
        </is>
      </c>
      <c r="B303" s="5" t="n"/>
      <c r="C303" s="11" t="inlineStr">
        <is>
          <t>평떼를 심는 경우에 떼를 비탈면에 깔고 표면을 두드려서 밀착시킨후 떼꼬치를 박고 비옥한 흙을 뿌려 시공하는가?</t>
        </is>
      </c>
      <c r="D303" s="5" t="n"/>
      <c r="E303" s="5" t="n"/>
      <c r="F303" s="5" t="n"/>
      <c r="G303" s="5" t="n"/>
      <c r="H303" s="5" t="n"/>
      <c r="I303" s="5" t="n"/>
      <c r="J303" s="5" t="n"/>
      <c r="K303" s="5" t="n"/>
      <c r="L303" s="5" t="n"/>
      <c r="M303" s="10" t="n"/>
      <c r="N303" s="5" t="n"/>
      <c r="O303" s="5" t="n"/>
      <c r="P303" s="5" t="n"/>
      <c r="Q303" s="10" t="n"/>
      <c r="R303" s="5" t="n"/>
      <c r="S303" s="10" t="n"/>
      <c r="T303" s="5" t="n"/>
      <c r="U303" s="10" t="n"/>
      <c r="V303" s="5" t="n"/>
      <c r="W303" s="5" t="n"/>
      <c r="X303" s="5" t="n"/>
    </row>
    <row r="304" ht="22" customHeight="1">
      <c r="A304" s="12" t="inlineStr">
        <is>
          <t>결  과</t>
        </is>
      </c>
      <c r="B304" s="5" t="n"/>
      <c r="C304" s="5" t="n"/>
      <c r="D304" s="5" t="n"/>
      <c r="E304" s="5" t="n"/>
      <c r="F304" s="5" t="n"/>
      <c r="G304" s="5" t="n"/>
      <c r="H304" s="5" t="n"/>
      <c r="I304" s="5" t="n"/>
      <c r="J304" s="5" t="n"/>
      <c r="K304" s="5" t="n"/>
      <c r="L304" s="5" t="n"/>
      <c r="M304" s="5" t="n"/>
      <c r="N304" s="5" t="n"/>
      <c r="O304" s="5" t="n"/>
      <c r="P304" s="5" t="n"/>
      <c r="Q304" s="5" t="n"/>
      <c r="R304" s="5" t="n"/>
      <c r="S304" s="5" t="n"/>
      <c r="T304" s="5" t="n"/>
      <c r="U304" s="13" t="n"/>
      <c r="V304" s="5" t="n"/>
      <c r="W304" s="5" t="n"/>
      <c r="X304" s="5" t="n"/>
    </row>
    <row r="305" ht="6" customHeight="1"/>
    <row r="306" ht="7.916666666666667" customHeight="1"/>
    <row r="307" ht="7.916666666666667" customHeight="1"/>
    <row r="308" ht="7.916666666666667" customHeight="1"/>
    <row r="309" ht="7.916666666666667" customHeight="1"/>
    <row r="310" ht="7.916666666666667" customHeight="1"/>
    <row r="311" ht="7.916666666666667" customHeight="1"/>
    <row r="312" ht="7.916666666666667" customHeight="1"/>
    <row r="313" ht="7.916666666666667" customHeight="1"/>
    <row r="314" ht="7.916666666666667" customHeight="1"/>
    <row r="315" ht="7.916666666666667" customHeight="1"/>
    <row r="316" ht="7.916666666666667" customHeight="1"/>
    <row r="317" ht="7.916666666666667" customHeight="1"/>
    <row r="318" ht="10" customHeight="1"/>
    <row r="319" ht="26" customHeight="1">
      <c r="A319" s="14" t="inlineStr">
        <is>
          <t xml:space="preserve">          년        월        일</t>
        </is>
      </c>
    </row>
    <row r="320" ht="24" customHeight="1">
      <c r="A320" s="15" t="inlineStr"/>
      <c r="K320" s="16" t="inlineStr">
        <is>
          <t>시공자 점검직원</t>
        </is>
      </c>
      <c r="Q320" s="17" t="n"/>
      <c r="U320" s="18" t="inlineStr">
        <is>
          <t>(서명 또는 인)</t>
        </is>
      </c>
    </row>
    <row r="321" ht="24" customHeight="1">
      <c r="A321" s="15" t="inlineStr"/>
      <c r="K321" s="16" t="inlineStr">
        <is>
          <t>검측 감리원</t>
        </is>
      </c>
      <c r="Q321" s="17" t="n"/>
      <c r="U321" s="18" t="inlineStr">
        <is>
          <t>(서명 또는 인)</t>
        </is>
      </c>
    </row>
    <row r="322" ht="18" customHeight="1">
      <c r="A322" s="19" t="inlineStr">
        <is>
          <t>※ 검사·시험값이 있으면 값을 적고, 합격은 A · 불합격은 UA 로 표기합니다.</t>
        </is>
      </c>
    </row>
    <row r="323" ht="6" customHeight="1"/>
    <row r="324"/>
    <row r="325" ht="34" customHeight="1">
      <c r="A325" s="20" t="inlineStr">
        <is>
          <t>합격 칸·불합격 칸을 누르면 목록(A · UA)이 나옵니다. 표마다 맨 아래에 합격·불합격 개수가 저절로 셉니다.</t>
        </is>
      </c>
    </row>
    <row r="326" ht="34" customHeight="1">
      <c r="A326" s="20" t="inlineStr">
        <is>
          <t>노란 칸 = 요율·기준값(발주기관 기준으로 고쳐 씀) · 옅은 하늘색 칸 = 자동 계산(지우지 마세요) · 뒤 시트에 «작성 예시» 가 있습니다.</t>
        </is>
      </c>
    </row>
    <row r="327" ht="19.5" customHeight="1">
      <c r="A327" s="20" t="inlineStr">
        <is>
          <t>발주기관이 정한 서식이 있으면 그 서식을 쓰세요. 이 줄과 1행은 지워도 됩니다.</t>
        </is>
      </c>
    </row>
  </sheetData>
  <mergeCells count="1340">
    <mergeCell ref="Q320:T320"/>
    <mergeCell ref="M160:P160"/>
    <mergeCell ref="S226:T226"/>
    <mergeCell ref="M72:P72"/>
    <mergeCell ref="Q321:T321"/>
    <mergeCell ref="U144:X144"/>
    <mergeCell ref="C101:L101"/>
    <mergeCell ref="M59:P59"/>
    <mergeCell ref="S259:T259"/>
    <mergeCell ref="M88:P88"/>
    <mergeCell ref="U145:X145"/>
    <mergeCell ref="M82:P82"/>
    <mergeCell ref="M219:P219"/>
    <mergeCell ref="U139:X139"/>
    <mergeCell ref="C246:L246"/>
    <mergeCell ref="M54:P54"/>
    <mergeCell ref="U16:X16"/>
    <mergeCell ref="M90:P90"/>
    <mergeCell ref="M212:P212"/>
    <mergeCell ref="A262:B262"/>
    <mergeCell ref="C133:L133"/>
    <mergeCell ref="C127:L127"/>
    <mergeCell ref="C247:L247"/>
    <mergeCell ref="M214:P214"/>
    <mergeCell ref="M85:P85"/>
    <mergeCell ref="C272:L272"/>
    <mergeCell ref="U67:X67"/>
    <mergeCell ref="S272:T272"/>
    <mergeCell ref="M224:P224"/>
    <mergeCell ref="M143:P143"/>
    <mergeCell ref="U158:X158"/>
    <mergeCell ref="S274:T274"/>
    <mergeCell ref="M232:P232"/>
    <mergeCell ref="Q122:R122"/>
    <mergeCell ref="A192:B192"/>
    <mergeCell ref="C275:L275"/>
    <mergeCell ref="A277:T277"/>
    <mergeCell ref="A194:B194"/>
    <mergeCell ref="C302:L302"/>
    <mergeCell ref="Q138:R138"/>
    <mergeCell ref="U87:X87"/>
    <mergeCell ref="M283:P283"/>
    <mergeCell ref="Q104:R104"/>
    <mergeCell ref="U89:X89"/>
    <mergeCell ref="U238:X238"/>
    <mergeCell ref="Q106:R106"/>
    <mergeCell ref="Q133:R133"/>
    <mergeCell ref="Q264:R264"/>
    <mergeCell ref="A36:B36"/>
    <mergeCell ref="U82:X82"/>
    <mergeCell ref="M156:P156"/>
    <mergeCell ref="U240:X240"/>
    <mergeCell ref="S170:T170"/>
    <mergeCell ref="Q135:R135"/>
    <mergeCell ref="A205:B205"/>
    <mergeCell ref="A65:B65"/>
    <mergeCell ref="U108:X108"/>
    <mergeCell ref="Q282:R282"/>
    <mergeCell ref="C41:L41"/>
    <mergeCell ref="U135:X135"/>
    <mergeCell ref="Q275:R275"/>
    <mergeCell ref="C252:L252"/>
    <mergeCell ref="C43:L43"/>
    <mergeCell ref="U143:X143"/>
    <mergeCell ref="A258:B258"/>
    <mergeCell ref="S41:T41"/>
    <mergeCell ref="S252:T252"/>
    <mergeCell ref="A266:B266"/>
    <mergeCell ref="A260:B260"/>
    <mergeCell ref="S43:T43"/>
    <mergeCell ref="M24:P24"/>
    <mergeCell ref="U197:X197"/>
    <mergeCell ref="C271:L271"/>
    <mergeCell ref="Q207:R207"/>
    <mergeCell ref="C265:L265"/>
    <mergeCell ref="S263:T263"/>
    <mergeCell ref="S265:T265"/>
    <mergeCell ref="M223:P223"/>
    <mergeCell ref="A152:T152"/>
    <mergeCell ref="A289:B289"/>
    <mergeCell ref="M37:P37"/>
    <mergeCell ref="M125:P125"/>
    <mergeCell ref="Q225:R225"/>
    <mergeCell ref="C293:L293"/>
    <mergeCell ref="M127:P127"/>
    <mergeCell ref="Q51:R51"/>
    <mergeCell ref="M249:P249"/>
    <mergeCell ref="S107:T107"/>
    <mergeCell ref="M285:P285"/>
    <mergeCell ref="C284:L284"/>
    <mergeCell ref="S293:T293"/>
    <mergeCell ref="Q220:R220"/>
    <mergeCell ref="A163:T163"/>
    <mergeCell ref="Q251:R251"/>
    <mergeCell ref="U106:X106"/>
    <mergeCell ref="Q271:R271"/>
    <mergeCell ref="Q246:R246"/>
    <mergeCell ref="U264:X264"/>
    <mergeCell ref="U220:X220"/>
    <mergeCell ref="C39:L39"/>
    <mergeCell ref="Q273:R273"/>
    <mergeCell ref="Q248:R248"/>
    <mergeCell ref="S39:T39"/>
    <mergeCell ref="A105:B105"/>
    <mergeCell ref="U282:X282"/>
    <mergeCell ref="M191:P191"/>
    <mergeCell ref="M51:P51"/>
    <mergeCell ref="U275:X275"/>
    <mergeCell ref="A242:T242"/>
    <mergeCell ref="Q170:R170"/>
    <mergeCell ref="S65:T65"/>
    <mergeCell ref="C50:L50"/>
    <mergeCell ref="C25:L25"/>
    <mergeCell ref="A100:B100"/>
    <mergeCell ref="U277:X277"/>
    <mergeCell ref="C236:L236"/>
    <mergeCell ref="Q172:R172"/>
    <mergeCell ref="M192:P192"/>
    <mergeCell ref="S50:T50"/>
    <mergeCell ref="A102:B102"/>
    <mergeCell ref="S236:T236"/>
    <mergeCell ref="C264:L264"/>
    <mergeCell ref="U295:X295"/>
    <mergeCell ref="Q20:R20"/>
    <mergeCell ref="C78:L78"/>
    <mergeCell ref="A320:J320"/>
    <mergeCell ref="A8:F8"/>
    <mergeCell ref="Q14:R14"/>
    <mergeCell ref="A269:X269"/>
    <mergeCell ref="A120:B120"/>
    <mergeCell ref="A301:B301"/>
    <mergeCell ref="C107:L107"/>
    <mergeCell ref="S103:T103"/>
    <mergeCell ref="S78:T78"/>
    <mergeCell ref="U207:X207"/>
    <mergeCell ref="A113:B113"/>
    <mergeCell ref="A303:B303"/>
    <mergeCell ref="S80:T80"/>
    <mergeCell ref="Q25:R25"/>
    <mergeCell ref="U191:X191"/>
    <mergeCell ref="U51:X51"/>
    <mergeCell ref="A16:B16"/>
    <mergeCell ref="S300:T300"/>
    <mergeCell ref="M294:P294"/>
    <mergeCell ref="A18:B18"/>
    <mergeCell ref="M260:P260"/>
    <mergeCell ref="U222:X222"/>
    <mergeCell ref="Q84:R84"/>
    <mergeCell ref="M20:P20"/>
    <mergeCell ref="A34:X34"/>
    <mergeCell ref="Q86:R86"/>
    <mergeCell ref="M22:P22"/>
    <mergeCell ref="U246:X246"/>
    <mergeCell ref="Q262:R262"/>
    <mergeCell ref="M293:P293"/>
    <mergeCell ref="C21:L21"/>
    <mergeCell ref="M15:P15"/>
    <mergeCell ref="M286:P286"/>
    <mergeCell ref="S150:T150"/>
    <mergeCell ref="U273:X273"/>
    <mergeCell ref="U248:X248"/>
    <mergeCell ref="S144:T144"/>
    <mergeCell ref="C23:L23"/>
    <mergeCell ref="A98:B98"/>
    <mergeCell ref="S21:T21"/>
    <mergeCell ref="A73:B73"/>
    <mergeCell ref="S173:T173"/>
    <mergeCell ref="A118:X118"/>
    <mergeCell ref="S145:T145"/>
    <mergeCell ref="C18:L18"/>
    <mergeCell ref="M162:P162"/>
    <mergeCell ref="C74:L74"/>
    <mergeCell ref="Q99:R99"/>
    <mergeCell ref="C103:L103"/>
    <mergeCell ref="S74:T74"/>
    <mergeCell ref="A126:B126"/>
    <mergeCell ref="A109:B109"/>
    <mergeCell ref="U292:X292"/>
    <mergeCell ref="A240:B240"/>
    <mergeCell ref="S76:T76"/>
    <mergeCell ref="A111:B111"/>
    <mergeCell ref="U20:X20"/>
    <mergeCell ref="U14:X14"/>
    <mergeCell ref="Q29:R29"/>
    <mergeCell ref="C87:L87"/>
    <mergeCell ref="Q23:R23"/>
    <mergeCell ref="U22:X22"/>
    <mergeCell ref="A137:B137"/>
    <mergeCell ref="U320:X320"/>
    <mergeCell ref="Q31:R31"/>
    <mergeCell ref="C89:L89"/>
    <mergeCell ref="A145:B145"/>
    <mergeCell ref="S87:T87"/>
    <mergeCell ref="C88:L88"/>
    <mergeCell ref="S97:T97"/>
    <mergeCell ref="S89:T89"/>
    <mergeCell ref="G9:X9"/>
    <mergeCell ref="M105:P105"/>
    <mergeCell ref="Q57:R57"/>
    <mergeCell ref="C115:L115"/>
    <mergeCell ref="U242:X242"/>
    <mergeCell ref="S113:T113"/>
    <mergeCell ref="U58:X58"/>
    <mergeCell ref="M101:P101"/>
    <mergeCell ref="C150:L150"/>
    <mergeCell ref="C144:L144"/>
    <mergeCell ref="S115:T115"/>
    <mergeCell ref="Q42:R42"/>
    <mergeCell ref="M100:P100"/>
    <mergeCell ref="M102:P102"/>
    <mergeCell ref="A193:B193"/>
    <mergeCell ref="C14:L14"/>
    <mergeCell ref="U84:X84"/>
    <mergeCell ref="M247:P247"/>
    <mergeCell ref="U86:X86"/>
    <mergeCell ref="U262:X262"/>
    <mergeCell ref="C134:L134"/>
    <mergeCell ref="Q95:R95"/>
    <mergeCell ref="M31:P31"/>
    <mergeCell ref="S159:T159"/>
    <mergeCell ref="C76:L76"/>
    <mergeCell ref="Q96:R96"/>
    <mergeCell ref="A82:B82"/>
    <mergeCell ref="M26:P26"/>
    <mergeCell ref="S161:T161"/>
    <mergeCell ref="A46:X46"/>
    <mergeCell ref="Q121:R121"/>
    <mergeCell ref="M171:P171"/>
    <mergeCell ref="Q150:R150"/>
    <mergeCell ref="U99:X99"/>
    <mergeCell ref="S215:T215"/>
    <mergeCell ref="M173:P173"/>
    <mergeCell ref="M52:P52"/>
    <mergeCell ref="C216:L216"/>
    <mergeCell ref="U101:X101"/>
    <mergeCell ref="A135:B135"/>
    <mergeCell ref="C218:L218"/>
    <mergeCell ref="S216:T216"/>
    <mergeCell ref="A224:B224"/>
    <mergeCell ref="S218:T218"/>
    <mergeCell ref="Q134:R134"/>
    <mergeCell ref="U29:X29"/>
    <mergeCell ref="U23:X23"/>
    <mergeCell ref="A3:X3"/>
    <mergeCell ref="Q55:R55"/>
    <mergeCell ref="S111:T111"/>
    <mergeCell ref="M96:P96"/>
    <mergeCell ref="U31:X31"/>
    <mergeCell ref="A283:B283"/>
    <mergeCell ref="M98:P98"/>
    <mergeCell ref="A285:B285"/>
    <mergeCell ref="S112:T112"/>
    <mergeCell ref="C143:L143"/>
    <mergeCell ref="U57:X57"/>
    <mergeCell ref="U171:X171"/>
    <mergeCell ref="A295:B295"/>
    <mergeCell ref="Q66:R66"/>
    <mergeCell ref="M124:P124"/>
    <mergeCell ref="U42:X42"/>
    <mergeCell ref="M238:P238"/>
    <mergeCell ref="C159:L159"/>
    <mergeCell ref="M126:P126"/>
    <mergeCell ref="S282:T282"/>
    <mergeCell ref="C125:L125"/>
    <mergeCell ref="C161:L161"/>
    <mergeCell ref="C283:L283"/>
    <mergeCell ref="Q97:R97"/>
    <mergeCell ref="C285:L285"/>
    <mergeCell ref="S283:T283"/>
    <mergeCell ref="C156:L156"/>
    <mergeCell ref="Q236:R236"/>
    <mergeCell ref="U95:X95"/>
    <mergeCell ref="M144:P144"/>
    <mergeCell ref="C212:L212"/>
    <mergeCell ref="Q148:R148"/>
    <mergeCell ref="Q123:R123"/>
    <mergeCell ref="M137:P137"/>
    <mergeCell ref="U97:X97"/>
    <mergeCell ref="C301:L301"/>
    <mergeCell ref="Q237:R237"/>
    <mergeCell ref="C214:L214"/>
    <mergeCell ref="S212:T212"/>
    <mergeCell ref="C303:L303"/>
    <mergeCell ref="A68:T68"/>
    <mergeCell ref="C207:L207"/>
    <mergeCell ref="S214:T214"/>
    <mergeCell ref="A222:B222"/>
    <mergeCell ref="U121:X121"/>
    <mergeCell ref="M284:P284"/>
    <mergeCell ref="U129:X129"/>
    <mergeCell ref="U123:X123"/>
    <mergeCell ref="A246:B246"/>
    <mergeCell ref="Q159:R159"/>
    <mergeCell ref="Q290:R290"/>
    <mergeCell ref="M67:P67"/>
    <mergeCell ref="U124:X124"/>
    <mergeCell ref="A208:T208"/>
    <mergeCell ref="Q167:R167"/>
    <mergeCell ref="C225:L225"/>
    <mergeCell ref="S196:T196"/>
    <mergeCell ref="Q161:R161"/>
    <mergeCell ref="A248:B248"/>
    <mergeCell ref="A247:B247"/>
    <mergeCell ref="S225:T225"/>
    <mergeCell ref="Q192:R192"/>
    <mergeCell ref="C226:L226"/>
    <mergeCell ref="S235:T235"/>
    <mergeCell ref="U134:X134"/>
    <mergeCell ref="C222:L222"/>
    <mergeCell ref="C251:L251"/>
    <mergeCell ref="U55:X55"/>
    <mergeCell ref="C253:L253"/>
    <mergeCell ref="Q195:R195"/>
    <mergeCell ref="S251:T251"/>
    <mergeCell ref="M122:P122"/>
    <mergeCell ref="U137:X137"/>
    <mergeCell ref="S253:T253"/>
    <mergeCell ref="C248:L248"/>
    <mergeCell ref="Q205:R205"/>
    <mergeCell ref="M236:P236"/>
    <mergeCell ref="A20:B20"/>
    <mergeCell ref="U66:X66"/>
    <mergeCell ref="A13:B13"/>
    <mergeCell ref="M133:P133"/>
    <mergeCell ref="U68:X68"/>
    <mergeCell ref="Q233:R233"/>
    <mergeCell ref="A15:B15"/>
    <mergeCell ref="A191:B191"/>
    <mergeCell ref="M135:P135"/>
    <mergeCell ref="A51:B51"/>
    <mergeCell ref="Q235:R235"/>
    <mergeCell ref="S291:T291"/>
    <mergeCell ref="C292:L292"/>
    <mergeCell ref="Q259:R259"/>
    <mergeCell ref="U208:X208"/>
    <mergeCell ref="Q261:R261"/>
    <mergeCell ref="S19:T19"/>
    <mergeCell ref="M275:P275"/>
    <mergeCell ref="U237:X237"/>
    <mergeCell ref="C20:L20"/>
    <mergeCell ref="C196:L196"/>
    <mergeCell ref="A62:B62"/>
    <mergeCell ref="C22:L22"/>
    <mergeCell ref="U122:X122"/>
    <mergeCell ref="S20:T20"/>
    <mergeCell ref="A28:B28"/>
    <mergeCell ref="U234:X234"/>
    <mergeCell ref="S22:T22"/>
    <mergeCell ref="A30:B30"/>
    <mergeCell ref="A59:B59"/>
    <mergeCell ref="M301:P301"/>
    <mergeCell ref="C38:L38"/>
    <mergeCell ref="U138:X138"/>
    <mergeCell ref="A61:B61"/>
    <mergeCell ref="Q272:R272"/>
    <mergeCell ref="M303:P303"/>
    <mergeCell ref="U290:X290"/>
    <mergeCell ref="C249:L249"/>
    <mergeCell ref="S38:T38"/>
    <mergeCell ref="Q274:R274"/>
    <mergeCell ref="A141:X141"/>
    <mergeCell ref="Q193:R193"/>
    <mergeCell ref="S249:T249"/>
    <mergeCell ref="M207:P207"/>
    <mergeCell ref="S40:T40"/>
    <mergeCell ref="A129:T129"/>
    <mergeCell ref="C121:L121"/>
    <mergeCell ref="U160:X160"/>
    <mergeCell ref="U195:X195"/>
    <mergeCell ref="S91:T91"/>
    <mergeCell ref="A143:B143"/>
    <mergeCell ref="Q204:R204"/>
    <mergeCell ref="C262:L262"/>
    <mergeCell ref="C122:L122"/>
    <mergeCell ref="S93:T93"/>
    <mergeCell ref="A154:X154"/>
    <mergeCell ref="S86:T86"/>
    <mergeCell ref="M264:P264"/>
    <mergeCell ref="S262:T262"/>
    <mergeCell ref="M220:P220"/>
    <mergeCell ref="S122:T122"/>
    <mergeCell ref="C263:L263"/>
    <mergeCell ref="M246:P246"/>
    <mergeCell ref="Q48:R48"/>
    <mergeCell ref="U233:X233"/>
    <mergeCell ref="S104:T104"/>
    <mergeCell ref="A156:B156"/>
    <mergeCell ref="C105:L105"/>
    <mergeCell ref="Q41:R41"/>
    <mergeCell ref="Q217:R217"/>
    <mergeCell ref="M248:P248"/>
    <mergeCell ref="U235:X235"/>
    <mergeCell ref="S106:T106"/>
    <mergeCell ref="A24:B24"/>
    <mergeCell ref="Q43:R43"/>
    <mergeCell ref="A60:B60"/>
    <mergeCell ref="S105:T105"/>
    <mergeCell ref="M302:P302"/>
    <mergeCell ref="A197:T197"/>
    <mergeCell ref="U259:X259"/>
    <mergeCell ref="A84:B84"/>
    <mergeCell ref="U261:X261"/>
    <mergeCell ref="A50:B50"/>
    <mergeCell ref="M170:P170"/>
    <mergeCell ref="A86:B86"/>
    <mergeCell ref="C29:L29"/>
    <mergeCell ref="C65:L65"/>
    <mergeCell ref="M172:P172"/>
    <mergeCell ref="S36:T36"/>
    <mergeCell ref="C31:L31"/>
    <mergeCell ref="S29:T29"/>
    <mergeCell ref="A81:B81"/>
    <mergeCell ref="U103:X103"/>
    <mergeCell ref="C60:L60"/>
    <mergeCell ref="S31:T31"/>
    <mergeCell ref="Q112:R112"/>
    <mergeCell ref="A226:B226"/>
    <mergeCell ref="U272:X272"/>
    <mergeCell ref="C91:L91"/>
    <mergeCell ref="S62:T62"/>
    <mergeCell ref="M14:P14"/>
    <mergeCell ref="U274:X274"/>
    <mergeCell ref="C57:L57"/>
    <mergeCell ref="U193:X193"/>
    <mergeCell ref="C49:L49"/>
    <mergeCell ref="A99:B99"/>
    <mergeCell ref="M43:P43"/>
    <mergeCell ref="C86:L86"/>
    <mergeCell ref="S57:T57"/>
    <mergeCell ref="C42:L42"/>
    <mergeCell ref="S49:T49"/>
    <mergeCell ref="A101:B101"/>
    <mergeCell ref="Q17:R17"/>
    <mergeCell ref="C75:L75"/>
    <mergeCell ref="M25:P25"/>
    <mergeCell ref="A7:F7"/>
    <mergeCell ref="S75:T75"/>
    <mergeCell ref="S110:T110"/>
    <mergeCell ref="C106:L106"/>
    <mergeCell ref="M62:P62"/>
    <mergeCell ref="Q39:R39"/>
    <mergeCell ref="U172:X172"/>
    <mergeCell ref="M87:P87"/>
    <mergeCell ref="A26:B26"/>
    <mergeCell ref="S128:T128"/>
    <mergeCell ref="U48:X48"/>
    <mergeCell ref="Q65:R65"/>
    <mergeCell ref="Q241:R241"/>
    <mergeCell ref="U41:X41"/>
    <mergeCell ref="S157:T157"/>
    <mergeCell ref="A171:B171"/>
    <mergeCell ref="S123:T123"/>
    <mergeCell ref="U43:X43"/>
    <mergeCell ref="A173:B173"/>
    <mergeCell ref="A77:B77"/>
    <mergeCell ref="C300:L300"/>
    <mergeCell ref="A168:B168"/>
    <mergeCell ref="Q83:R83"/>
    <mergeCell ref="Q85:R85"/>
    <mergeCell ref="A244:X244"/>
    <mergeCell ref="Q78:R78"/>
    <mergeCell ref="M39:P39"/>
    <mergeCell ref="Q114:R114"/>
    <mergeCell ref="C172:L172"/>
    <mergeCell ref="S53:T53"/>
    <mergeCell ref="C171:L171"/>
    <mergeCell ref="Q80:R80"/>
    <mergeCell ref="A219:B219"/>
    <mergeCell ref="U271:X271"/>
    <mergeCell ref="S172:T172"/>
    <mergeCell ref="S55:T55"/>
    <mergeCell ref="A96:B96"/>
    <mergeCell ref="C173:L173"/>
    <mergeCell ref="U112:X112"/>
    <mergeCell ref="A123:B123"/>
    <mergeCell ref="A237:B237"/>
    <mergeCell ref="C66:L66"/>
    <mergeCell ref="C102:L102"/>
    <mergeCell ref="M58:P58"/>
    <mergeCell ref="A108:B108"/>
    <mergeCell ref="S231:T231"/>
    <mergeCell ref="S66:T66"/>
    <mergeCell ref="A238:B238"/>
    <mergeCell ref="C97:L97"/>
    <mergeCell ref="U17:X17"/>
    <mergeCell ref="A263:B263"/>
    <mergeCell ref="M84:P84"/>
    <mergeCell ref="A134:B134"/>
    <mergeCell ref="A265:B265"/>
    <mergeCell ref="M1:X1"/>
    <mergeCell ref="M86:P86"/>
    <mergeCell ref="M42:P42"/>
    <mergeCell ref="M80:P80"/>
    <mergeCell ref="C123:L123"/>
    <mergeCell ref="Q21:R21"/>
    <mergeCell ref="U39:X39"/>
    <mergeCell ref="A162:B162"/>
    <mergeCell ref="Q206:R206"/>
    <mergeCell ref="M226:P226"/>
    <mergeCell ref="U65:X65"/>
    <mergeCell ref="A195:B195"/>
    <mergeCell ref="U241:X241"/>
    <mergeCell ref="C113:L113"/>
    <mergeCell ref="M222:P222"/>
    <mergeCell ref="Q74:R74"/>
    <mergeCell ref="Q49:R49"/>
    <mergeCell ref="Q110:R110"/>
    <mergeCell ref="U25:X25"/>
    <mergeCell ref="M99:P99"/>
    <mergeCell ref="C167:L167"/>
    <mergeCell ref="Q76:R76"/>
    <mergeCell ref="S138:T138"/>
    <mergeCell ref="S168:T168"/>
    <mergeCell ref="C169:L169"/>
    <mergeCell ref="S167:T167"/>
    <mergeCell ref="U83:X83"/>
    <mergeCell ref="S169:T169"/>
    <mergeCell ref="Q136:R136"/>
    <mergeCell ref="M150:P150"/>
    <mergeCell ref="U85:X85"/>
    <mergeCell ref="Q102:R102"/>
    <mergeCell ref="U78:X78"/>
    <mergeCell ref="S194:T194"/>
    <mergeCell ref="C195:L195"/>
    <mergeCell ref="S160:T160"/>
    <mergeCell ref="U80:X80"/>
    <mergeCell ref="S195:T195"/>
    <mergeCell ref="Q89:R89"/>
    <mergeCell ref="A203:B203"/>
    <mergeCell ref="Q276:R276"/>
    <mergeCell ref="U225:X225"/>
    <mergeCell ref="Q120:R120"/>
    <mergeCell ref="M292:P292"/>
    <mergeCell ref="C213:L213"/>
    <mergeCell ref="A261:B261"/>
    <mergeCell ref="A70:X70"/>
    <mergeCell ref="Q149:R149"/>
    <mergeCell ref="Q115:R115"/>
    <mergeCell ref="Q151:R151"/>
    <mergeCell ref="S213:T213"/>
    <mergeCell ref="A133:B133"/>
    <mergeCell ref="A264:B264"/>
    <mergeCell ref="C235:L235"/>
    <mergeCell ref="U149:X149"/>
    <mergeCell ref="U151:X151"/>
    <mergeCell ref="Q291:R291"/>
    <mergeCell ref="C137:L137"/>
    <mergeCell ref="U150:X150"/>
    <mergeCell ref="S266:T266"/>
    <mergeCell ref="A274:B274"/>
    <mergeCell ref="Q293:R293"/>
    <mergeCell ref="U21:X21"/>
    <mergeCell ref="M95:P95"/>
    <mergeCell ref="U152:X152"/>
    <mergeCell ref="M89:P89"/>
    <mergeCell ref="C138:L138"/>
    <mergeCell ref="S261:T261"/>
    <mergeCell ref="M97:P97"/>
    <mergeCell ref="A275:B275"/>
    <mergeCell ref="G6:X6"/>
    <mergeCell ref="A146:B146"/>
    <mergeCell ref="U206:X206"/>
    <mergeCell ref="Q221:R221"/>
    <mergeCell ref="M252:P252"/>
    <mergeCell ref="Q215:R215"/>
    <mergeCell ref="U170:X170"/>
    <mergeCell ref="U74:X74"/>
    <mergeCell ref="U49:X49"/>
    <mergeCell ref="M123:P123"/>
    <mergeCell ref="C281:L281"/>
    <mergeCell ref="U163:X163"/>
    <mergeCell ref="A165:X165"/>
    <mergeCell ref="U76:X76"/>
    <mergeCell ref="Q216:R216"/>
    <mergeCell ref="C274:L274"/>
    <mergeCell ref="M108:P108"/>
    <mergeCell ref="C193:L193"/>
    <mergeCell ref="S281:T281"/>
    <mergeCell ref="C282:L282"/>
    <mergeCell ref="A1:L1"/>
    <mergeCell ref="Q218:R218"/>
    <mergeCell ref="A288:B288"/>
    <mergeCell ref="S193:T193"/>
    <mergeCell ref="M263:P263"/>
    <mergeCell ref="M134:P134"/>
    <mergeCell ref="Q234:R234"/>
    <mergeCell ref="M265:P265"/>
    <mergeCell ref="Q111:R111"/>
    <mergeCell ref="A41:B41"/>
    <mergeCell ref="C204:L204"/>
    <mergeCell ref="C206:L206"/>
    <mergeCell ref="U276:X276"/>
    <mergeCell ref="S204:T204"/>
    <mergeCell ref="U120:X120"/>
    <mergeCell ref="S206:T206"/>
    <mergeCell ref="Q287:R287"/>
    <mergeCell ref="M195:P195"/>
    <mergeCell ref="U115:X115"/>
    <mergeCell ref="Q158:R158"/>
    <mergeCell ref="Q289:R289"/>
    <mergeCell ref="C48:L48"/>
    <mergeCell ref="U148:X148"/>
    <mergeCell ref="C224:L224"/>
    <mergeCell ref="Q160:R160"/>
    <mergeCell ref="C217:L217"/>
    <mergeCell ref="S48:T48"/>
    <mergeCell ref="M205:P205"/>
    <mergeCell ref="A227:T227"/>
    <mergeCell ref="U291:X291"/>
    <mergeCell ref="A302:B302"/>
    <mergeCell ref="C250:L250"/>
    <mergeCell ref="M60:P60"/>
    <mergeCell ref="U293:X293"/>
    <mergeCell ref="U159:X159"/>
    <mergeCell ref="S250:T250"/>
    <mergeCell ref="C276:L276"/>
    <mergeCell ref="Q212:R212"/>
    <mergeCell ref="A293:B293"/>
    <mergeCell ref="U161:X161"/>
    <mergeCell ref="Q214:R214"/>
    <mergeCell ref="S276:T276"/>
    <mergeCell ref="A284:B284"/>
    <mergeCell ref="U192:X192"/>
    <mergeCell ref="Q28:R28"/>
    <mergeCell ref="M259:P259"/>
    <mergeCell ref="U221:X221"/>
    <mergeCell ref="M50:P50"/>
    <mergeCell ref="S303:T303"/>
    <mergeCell ref="M261:P261"/>
    <mergeCell ref="U223:X223"/>
    <mergeCell ref="Q240:R240"/>
    <mergeCell ref="U216:X216"/>
    <mergeCell ref="M290:P290"/>
    <mergeCell ref="A14:B14"/>
    <mergeCell ref="U218:X218"/>
    <mergeCell ref="C291:L291"/>
    <mergeCell ref="A43:B43"/>
    <mergeCell ref="U205:X205"/>
    <mergeCell ref="Q258:R258"/>
    <mergeCell ref="S16:T16"/>
    <mergeCell ref="M272:P272"/>
    <mergeCell ref="C17:L17"/>
    <mergeCell ref="Q260:R260"/>
    <mergeCell ref="S18:T18"/>
    <mergeCell ref="M274:P274"/>
    <mergeCell ref="U236:X236"/>
    <mergeCell ref="C19:L19"/>
    <mergeCell ref="S17:T17"/>
    <mergeCell ref="Q253:R253"/>
    <mergeCell ref="A25:B25"/>
    <mergeCell ref="A210:X210"/>
    <mergeCell ref="M300:P300"/>
    <mergeCell ref="U287:X287"/>
    <mergeCell ref="S158:T158"/>
    <mergeCell ref="A112:B112"/>
    <mergeCell ref="U289:X289"/>
    <mergeCell ref="A114:B114"/>
    <mergeCell ref="C241:L241"/>
    <mergeCell ref="S72:T72"/>
    <mergeCell ref="A256:X256"/>
    <mergeCell ref="A107:B107"/>
    <mergeCell ref="K320:P320"/>
    <mergeCell ref="S241:T241"/>
    <mergeCell ref="Q26:R26"/>
    <mergeCell ref="Q201:R201"/>
    <mergeCell ref="Q27:R27"/>
    <mergeCell ref="C85:L85"/>
    <mergeCell ref="C112:L112"/>
    <mergeCell ref="U212:X212"/>
    <mergeCell ref="S83:T83"/>
    <mergeCell ref="C84:L84"/>
    <mergeCell ref="Q196:R196"/>
    <mergeCell ref="C114:L114"/>
    <mergeCell ref="U214:X214"/>
    <mergeCell ref="S85:T85"/>
    <mergeCell ref="U28:X28"/>
    <mergeCell ref="A39:B39"/>
    <mergeCell ref="G7:X7"/>
    <mergeCell ref="Q37:R37"/>
    <mergeCell ref="M103:P103"/>
    <mergeCell ref="C13:L13"/>
    <mergeCell ref="Q38:R38"/>
    <mergeCell ref="C15:L15"/>
    <mergeCell ref="S13:T13"/>
    <mergeCell ref="Q249:R249"/>
    <mergeCell ref="C104:L104"/>
    <mergeCell ref="Q40:R40"/>
    <mergeCell ref="S15:T15"/>
    <mergeCell ref="A199:X199"/>
    <mergeCell ref="U227:X227"/>
    <mergeCell ref="C99:L99"/>
    <mergeCell ref="A52:B52"/>
    <mergeCell ref="U258:X258"/>
    <mergeCell ref="Q91:R91"/>
    <mergeCell ref="A83:B83"/>
    <mergeCell ref="M27:P27"/>
    <mergeCell ref="U224:X224"/>
    <mergeCell ref="U260:X260"/>
    <mergeCell ref="S156:T156"/>
    <mergeCell ref="A49:B49"/>
    <mergeCell ref="A207:B207"/>
    <mergeCell ref="U253:X253"/>
    <mergeCell ref="C72:L72"/>
    <mergeCell ref="C28:L28"/>
    <mergeCell ref="A78:B78"/>
    <mergeCell ref="C30:L30"/>
    <mergeCell ref="S28:T28"/>
    <mergeCell ref="A80:B80"/>
    <mergeCell ref="Q109:R109"/>
    <mergeCell ref="Q295:R295"/>
    <mergeCell ref="M169:P169"/>
    <mergeCell ref="C54:L54"/>
    <mergeCell ref="M40:P40"/>
    <mergeCell ref="C56:L56"/>
    <mergeCell ref="S54:T54"/>
    <mergeCell ref="A220:B220"/>
    <mergeCell ref="C110:L110"/>
    <mergeCell ref="S56:T56"/>
    <mergeCell ref="M41:P41"/>
    <mergeCell ref="U113:X113"/>
    <mergeCell ref="A124:B124"/>
    <mergeCell ref="M66:P66"/>
    <mergeCell ref="U26:X26"/>
    <mergeCell ref="G5:X5"/>
    <mergeCell ref="A298:X298"/>
    <mergeCell ref="A149:B149"/>
    <mergeCell ref="S224:T224"/>
    <mergeCell ref="U27:X27"/>
    <mergeCell ref="A327:X327"/>
    <mergeCell ref="A151:B151"/>
    <mergeCell ref="C100:L100"/>
    <mergeCell ref="Q36:R36"/>
    <mergeCell ref="S136:T136"/>
    <mergeCell ref="A150:B150"/>
    <mergeCell ref="A144:B144"/>
    <mergeCell ref="S94:T94"/>
    <mergeCell ref="C95:L95"/>
    <mergeCell ref="S125:T125"/>
    <mergeCell ref="U167:X167"/>
    <mergeCell ref="A291:B291"/>
    <mergeCell ref="Q62:R62"/>
    <mergeCell ref="U38:X38"/>
    <mergeCell ref="M112:P112"/>
    <mergeCell ref="U169:X169"/>
    <mergeCell ref="Q64:R64"/>
    <mergeCell ref="U249:X249"/>
    <mergeCell ref="S120:T120"/>
    <mergeCell ref="A172:B172"/>
    <mergeCell ref="U40:X40"/>
    <mergeCell ref="A292:B292"/>
    <mergeCell ref="M114:P114"/>
    <mergeCell ref="A286:B286"/>
    <mergeCell ref="A74:B74"/>
    <mergeCell ref="C157:L157"/>
    <mergeCell ref="Q93:R93"/>
    <mergeCell ref="C151:L151"/>
    <mergeCell ref="M107:P107"/>
    <mergeCell ref="A294:B294"/>
    <mergeCell ref="U96:X96"/>
    <mergeCell ref="A76:B76"/>
    <mergeCell ref="S151:T151"/>
    <mergeCell ref="M138:P138"/>
    <mergeCell ref="U91:X91"/>
    <mergeCell ref="Q75:R75"/>
    <mergeCell ref="U93:X93"/>
    <mergeCell ref="A321:J321"/>
    <mergeCell ref="Q286:R286"/>
    <mergeCell ref="A216:B216"/>
    <mergeCell ref="C81:L81"/>
    <mergeCell ref="S52:T52"/>
    <mergeCell ref="A87:B87"/>
    <mergeCell ref="C170:L170"/>
    <mergeCell ref="A218:B218"/>
    <mergeCell ref="U109:X109"/>
    <mergeCell ref="A89:B89"/>
    <mergeCell ref="Q162:R162"/>
    <mergeCell ref="M193:P193"/>
    <mergeCell ref="U111:X111"/>
    <mergeCell ref="M64:P64"/>
    <mergeCell ref="U104:X104"/>
    <mergeCell ref="A234:B234"/>
    <mergeCell ref="C63:L63"/>
    <mergeCell ref="C221:L221"/>
    <mergeCell ref="Q157:R157"/>
    <mergeCell ref="S222:T222"/>
    <mergeCell ref="M65:P65"/>
    <mergeCell ref="S63:T63"/>
    <mergeCell ref="M21:P21"/>
    <mergeCell ref="A115:B115"/>
    <mergeCell ref="C223:L223"/>
    <mergeCell ref="S221:T221"/>
    <mergeCell ref="S223:T223"/>
    <mergeCell ref="Q146:R146"/>
    <mergeCell ref="M206:P206"/>
    <mergeCell ref="M83:P83"/>
    <mergeCell ref="M49:P49"/>
    <mergeCell ref="U36:X36"/>
    <mergeCell ref="C234:L234"/>
    <mergeCell ref="S205:T205"/>
    <mergeCell ref="C147:L147"/>
    <mergeCell ref="M78:P78"/>
    <mergeCell ref="A290:B290"/>
    <mergeCell ref="S234:T234"/>
    <mergeCell ref="S147:T147"/>
    <mergeCell ref="C148:L148"/>
    <mergeCell ref="Q203:R203"/>
    <mergeCell ref="M217:P217"/>
    <mergeCell ref="U62:X62"/>
    <mergeCell ref="M136:P136"/>
    <mergeCell ref="S292:T292"/>
    <mergeCell ref="M225:P225"/>
    <mergeCell ref="U64:X64"/>
    <mergeCell ref="Q231:R231"/>
    <mergeCell ref="S287:T287"/>
    <mergeCell ref="A174:T174"/>
    <mergeCell ref="C160:L160"/>
    <mergeCell ref="S289:T289"/>
    <mergeCell ref="M276:P276"/>
    <mergeCell ref="C290:L290"/>
    <mergeCell ref="U204:X204"/>
    <mergeCell ref="Q247:R247"/>
    <mergeCell ref="A29:B29"/>
    <mergeCell ref="U75:X75"/>
    <mergeCell ref="M271:P271"/>
    <mergeCell ref="M149:P149"/>
    <mergeCell ref="C192:L192"/>
    <mergeCell ref="Q101:R101"/>
    <mergeCell ref="Q128:R128"/>
    <mergeCell ref="A31:B31"/>
    <mergeCell ref="A58:B58"/>
    <mergeCell ref="A44:T44"/>
    <mergeCell ref="M151:P151"/>
    <mergeCell ref="M273:P273"/>
    <mergeCell ref="C194:L194"/>
    <mergeCell ref="S192:T192"/>
    <mergeCell ref="U251:X251"/>
    <mergeCell ref="U128:X128"/>
    <mergeCell ref="U217:X217"/>
    <mergeCell ref="M291:P291"/>
    <mergeCell ref="U136:X136"/>
    <mergeCell ref="A251:B251"/>
    <mergeCell ref="A42:B42"/>
    <mergeCell ref="A259:B259"/>
    <mergeCell ref="C205:L205"/>
    <mergeCell ref="A253:B253"/>
    <mergeCell ref="S30:T30"/>
    <mergeCell ref="M74:P74"/>
    <mergeCell ref="C238:L238"/>
    <mergeCell ref="Q168:R168"/>
    <mergeCell ref="U146:X146"/>
    <mergeCell ref="U304:X304"/>
    <mergeCell ref="S232:T232"/>
    <mergeCell ref="C233:L233"/>
    <mergeCell ref="Q288:R288"/>
    <mergeCell ref="M221:P221"/>
    <mergeCell ref="M215:P215"/>
    <mergeCell ref="C258:L258"/>
    <mergeCell ref="Q194:R194"/>
    <mergeCell ref="C266:L266"/>
    <mergeCell ref="Q202:R202"/>
    <mergeCell ref="C260:L260"/>
    <mergeCell ref="S258:T258"/>
    <mergeCell ref="M216:P216"/>
    <mergeCell ref="A272:B272"/>
    <mergeCell ref="C259:L259"/>
    <mergeCell ref="A139:T139"/>
    <mergeCell ref="S260:T260"/>
    <mergeCell ref="M218:P218"/>
    <mergeCell ref="C261:L261"/>
    <mergeCell ref="M120:P120"/>
    <mergeCell ref="S100:T100"/>
    <mergeCell ref="M234:P234"/>
    <mergeCell ref="Q124:R124"/>
    <mergeCell ref="A300:B300"/>
    <mergeCell ref="Q213:R213"/>
    <mergeCell ref="U231:X231"/>
    <mergeCell ref="S102:T102"/>
    <mergeCell ref="Q126:R126"/>
    <mergeCell ref="M115:P115"/>
    <mergeCell ref="U247:X247"/>
    <mergeCell ref="U213:X213"/>
    <mergeCell ref="M262:P262"/>
    <mergeCell ref="Q266:R266"/>
    <mergeCell ref="A38:B38"/>
    <mergeCell ref="U215:X215"/>
    <mergeCell ref="C201:L201"/>
    <mergeCell ref="M168:P168"/>
    <mergeCell ref="S26:T26"/>
    <mergeCell ref="A40:B40"/>
    <mergeCell ref="A67:B67"/>
    <mergeCell ref="M282:P282"/>
    <mergeCell ref="C27:L27"/>
    <mergeCell ref="C203:L203"/>
    <mergeCell ref="S27:T27"/>
    <mergeCell ref="A252:B252"/>
    <mergeCell ref="Q284:R284"/>
    <mergeCell ref="A66:B66"/>
    <mergeCell ref="A95:B95"/>
    <mergeCell ref="A122:B122"/>
    <mergeCell ref="A97:B97"/>
    <mergeCell ref="A229:X229"/>
    <mergeCell ref="Q281:R281"/>
    <mergeCell ref="C40:L40"/>
    <mergeCell ref="A6:F6"/>
    <mergeCell ref="M28:P28"/>
    <mergeCell ref="U288:X288"/>
    <mergeCell ref="Q13:R13"/>
    <mergeCell ref="M57:P57"/>
    <mergeCell ref="U173:X173"/>
    <mergeCell ref="S96:T96"/>
    <mergeCell ref="M29:P29"/>
    <mergeCell ref="M23:P23"/>
    <mergeCell ref="M240:P240"/>
    <mergeCell ref="U202:X202"/>
    <mergeCell ref="A5:F5"/>
    <mergeCell ref="S73:T73"/>
    <mergeCell ref="S98:T98"/>
    <mergeCell ref="M111:P111"/>
    <mergeCell ref="A27:B27"/>
    <mergeCell ref="U168:X168"/>
    <mergeCell ref="A22:B22"/>
    <mergeCell ref="S124:T124"/>
    <mergeCell ref="M258:P258"/>
    <mergeCell ref="C295:L295"/>
    <mergeCell ref="M251:P251"/>
    <mergeCell ref="Q53:R53"/>
    <mergeCell ref="A167:B167"/>
    <mergeCell ref="S109:T109"/>
    <mergeCell ref="Q239:R239"/>
    <mergeCell ref="S295:T295"/>
    <mergeCell ref="M253:P253"/>
    <mergeCell ref="A169:B169"/>
    <mergeCell ref="M289:P289"/>
    <mergeCell ref="A304:T304"/>
    <mergeCell ref="A189:X189"/>
    <mergeCell ref="A296:T296"/>
    <mergeCell ref="Q224:R224"/>
    <mergeCell ref="Q79:R79"/>
    <mergeCell ref="Q81:R81"/>
    <mergeCell ref="U266:X266"/>
    <mergeCell ref="S137:T137"/>
    <mergeCell ref="C16:L16"/>
    <mergeCell ref="A91:B91"/>
    <mergeCell ref="Q250:R250"/>
    <mergeCell ref="C168:L168"/>
    <mergeCell ref="A93:B93"/>
    <mergeCell ref="S51:T51"/>
    <mergeCell ref="C36:L36"/>
    <mergeCell ref="U284:X284"/>
    <mergeCell ref="C67:L67"/>
    <mergeCell ref="Q92:R92"/>
    <mergeCell ref="M53:P53"/>
    <mergeCell ref="U250:X250"/>
    <mergeCell ref="U110:X110"/>
    <mergeCell ref="U286:X286"/>
    <mergeCell ref="C96:L96"/>
    <mergeCell ref="S67:T67"/>
    <mergeCell ref="Q303:R303"/>
    <mergeCell ref="A75:B75"/>
    <mergeCell ref="Q94:R94"/>
    <mergeCell ref="M55:P55"/>
    <mergeCell ref="A233:B233"/>
    <mergeCell ref="C62:L62"/>
    <mergeCell ref="C98:L98"/>
    <mergeCell ref="A104:B104"/>
    <mergeCell ref="M48:P48"/>
    <mergeCell ref="A235:B235"/>
    <mergeCell ref="U281:X281"/>
    <mergeCell ref="C64:L64"/>
    <mergeCell ref="A106:B106"/>
    <mergeCell ref="C93:L93"/>
    <mergeCell ref="S64:T64"/>
    <mergeCell ref="U13:X13"/>
    <mergeCell ref="M81:P81"/>
    <mergeCell ref="Q16:R16"/>
    <mergeCell ref="Q24:R24"/>
    <mergeCell ref="C82:L82"/>
    <mergeCell ref="A138:B138"/>
    <mergeCell ref="Q18:R18"/>
    <mergeCell ref="M38:P38"/>
    <mergeCell ref="M76:P76"/>
    <mergeCell ref="C240:L240"/>
    <mergeCell ref="S238:T238"/>
    <mergeCell ref="C111:L111"/>
    <mergeCell ref="S82:T82"/>
    <mergeCell ref="S240:T240"/>
    <mergeCell ref="C83:L83"/>
    <mergeCell ref="Q19:R19"/>
    <mergeCell ref="C294:L294"/>
    <mergeCell ref="M94:P94"/>
    <mergeCell ref="S108:T108"/>
    <mergeCell ref="U53:X53"/>
    <mergeCell ref="U239:X239"/>
    <mergeCell ref="S135:T135"/>
    <mergeCell ref="A325:X325"/>
    <mergeCell ref="A64:B64"/>
    <mergeCell ref="U79:X79"/>
    <mergeCell ref="Q88:R88"/>
    <mergeCell ref="Q63:R63"/>
    <mergeCell ref="M295:P295"/>
    <mergeCell ref="U81:X81"/>
    <mergeCell ref="M113:P113"/>
    <mergeCell ref="Q90:R90"/>
    <mergeCell ref="A204:B204"/>
    <mergeCell ref="M148:P148"/>
    <mergeCell ref="S146:T146"/>
    <mergeCell ref="A231:B231"/>
    <mergeCell ref="A206:B206"/>
    <mergeCell ref="Q302:R302"/>
    <mergeCell ref="S60:T60"/>
    <mergeCell ref="S149:T149"/>
    <mergeCell ref="U92:X92"/>
    <mergeCell ref="A103:B103"/>
    <mergeCell ref="Q145:R145"/>
    <mergeCell ref="U303:X303"/>
    <mergeCell ref="M159:P159"/>
    <mergeCell ref="U94:X94"/>
    <mergeCell ref="A128:B128"/>
    <mergeCell ref="Q147:R147"/>
    <mergeCell ref="M167:P167"/>
    <mergeCell ref="S203:T203"/>
    <mergeCell ref="M161:P161"/>
    <mergeCell ref="A217:B217"/>
    <mergeCell ref="A136:B136"/>
    <mergeCell ref="C79:L79"/>
    <mergeCell ref="Q15:R15"/>
    <mergeCell ref="C73:L73"/>
    <mergeCell ref="C231:L231"/>
    <mergeCell ref="A127:B127"/>
    <mergeCell ref="U147:X147"/>
    <mergeCell ref="U24:X24"/>
    <mergeCell ref="A276:B276"/>
    <mergeCell ref="U18:X18"/>
    <mergeCell ref="Q77:R77"/>
    <mergeCell ref="C135:L135"/>
    <mergeCell ref="M91:P91"/>
    <mergeCell ref="S264:T264"/>
    <mergeCell ref="S247:T247"/>
    <mergeCell ref="U19:X19"/>
    <mergeCell ref="A271:B271"/>
    <mergeCell ref="M93:P93"/>
    <mergeCell ref="C136:L136"/>
    <mergeCell ref="Q72:R72"/>
    <mergeCell ref="C92:L92"/>
    <mergeCell ref="S101:T101"/>
    <mergeCell ref="A273:B273"/>
    <mergeCell ref="A55:B55"/>
    <mergeCell ref="Q59:R59"/>
    <mergeCell ref="U77:X77"/>
    <mergeCell ref="M109:P109"/>
    <mergeCell ref="Q61:R61"/>
    <mergeCell ref="C146:L146"/>
    <mergeCell ref="M75:P75"/>
    <mergeCell ref="Q219:R219"/>
    <mergeCell ref="U37:X37"/>
    <mergeCell ref="S275:T275"/>
    <mergeCell ref="M233:P233"/>
    <mergeCell ref="U72:X72"/>
    <mergeCell ref="A11:X11"/>
    <mergeCell ref="A202:B202"/>
    <mergeCell ref="M104:P104"/>
    <mergeCell ref="S302:T302"/>
    <mergeCell ref="M235:P235"/>
    <mergeCell ref="C120:L120"/>
    <mergeCell ref="Q56:R56"/>
    <mergeCell ref="M106:P106"/>
    <mergeCell ref="C149:L149"/>
    <mergeCell ref="U88:X88"/>
    <mergeCell ref="U63:X63"/>
    <mergeCell ref="U90:X90"/>
    <mergeCell ref="C288:L288"/>
    <mergeCell ref="Q143:R143"/>
    <mergeCell ref="A213:B213"/>
    <mergeCell ref="M157:P157"/>
    <mergeCell ref="Q232:R232"/>
    <mergeCell ref="S288:T288"/>
    <mergeCell ref="S171:T171"/>
    <mergeCell ref="S207:T207"/>
    <mergeCell ref="A215:B215"/>
    <mergeCell ref="C80:L80"/>
    <mergeCell ref="C202:L202"/>
    <mergeCell ref="U302:X302"/>
    <mergeCell ref="M30:P30"/>
    <mergeCell ref="U116:X116"/>
    <mergeCell ref="S202:T202"/>
    <mergeCell ref="Q125:R125"/>
    <mergeCell ref="M61:P61"/>
    <mergeCell ref="Q283:R283"/>
    <mergeCell ref="S217:T217"/>
    <mergeCell ref="Q127:R127"/>
    <mergeCell ref="A241:B241"/>
    <mergeCell ref="Q285:R285"/>
    <mergeCell ref="M56:P56"/>
    <mergeCell ref="C220:L220"/>
    <mergeCell ref="S191:T191"/>
    <mergeCell ref="Q156:R156"/>
    <mergeCell ref="U15:X15"/>
    <mergeCell ref="A236:B236"/>
    <mergeCell ref="S220:T220"/>
    <mergeCell ref="C126:L126"/>
    <mergeCell ref="M201:P201"/>
    <mergeCell ref="C215:L215"/>
    <mergeCell ref="M203:P203"/>
    <mergeCell ref="A254:T254"/>
    <mergeCell ref="U162:X162"/>
    <mergeCell ref="M196:P196"/>
    <mergeCell ref="U156:X156"/>
    <mergeCell ref="C273:L273"/>
    <mergeCell ref="S271:T271"/>
    <mergeCell ref="S246:T246"/>
    <mergeCell ref="M204:P204"/>
    <mergeCell ref="U157:X157"/>
    <mergeCell ref="S273:T273"/>
    <mergeCell ref="M231:P231"/>
    <mergeCell ref="S248:T248"/>
    <mergeCell ref="A281:B281"/>
    <mergeCell ref="A287:B287"/>
    <mergeCell ref="Q52:R52"/>
    <mergeCell ref="C145:L145"/>
    <mergeCell ref="A282:B282"/>
    <mergeCell ref="U59:X59"/>
    <mergeCell ref="U61:X61"/>
    <mergeCell ref="A267:T267"/>
    <mergeCell ref="Q226:R226"/>
    <mergeCell ref="U219:X219"/>
    <mergeCell ref="M128:P128"/>
    <mergeCell ref="C286:L286"/>
    <mergeCell ref="Q222:R222"/>
    <mergeCell ref="S284:T284"/>
    <mergeCell ref="U56:X56"/>
    <mergeCell ref="S294:T294"/>
    <mergeCell ref="S286:T286"/>
    <mergeCell ref="C287:L287"/>
    <mergeCell ref="Q223:R223"/>
    <mergeCell ref="U201:X201"/>
    <mergeCell ref="C158:L158"/>
    <mergeCell ref="C289:L289"/>
    <mergeCell ref="U114:X114"/>
    <mergeCell ref="M146:P146"/>
    <mergeCell ref="U203:X203"/>
    <mergeCell ref="S14:T14"/>
    <mergeCell ref="U196:X196"/>
    <mergeCell ref="U232:X232"/>
    <mergeCell ref="C191:L191"/>
    <mergeCell ref="A239:B239"/>
    <mergeCell ref="A21:B21"/>
    <mergeCell ref="A57:B57"/>
    <mergeCell ref="A23:B23"/>
    <mergeCell ref="U125:X125"/>
    <mergeCell ref="U283:X283"/>
    <mergeCell ref="M288:P288"/>
    <mergeCell ref="U127:X127"/>
    <mergeCell ref="Q292:R292"/>
    <mergeCell ref="S25:T25"/>
    <mergeCell ref="K321:P321"/>
    <mergeCell ref="U285:X285"/>
    <mergeCell ref="A250:B250"/>
    <mergeCell ref="M194:P194"/>
    <mergeCell ref="S58:T58"/>
    <mergeCell ref="A110:B110"/>
    <mergeCell ref="Q294:R294"/>
    <mergeCell ref="C237:L237"/>
    <mergeCell ref="C53:L53"/>
    <mergeCell ref="M202:P202"/>
    <mergeCell ref="C239:L239"/>
    <mergeCell ref="A131:X131"/>
    <mergeCell ref="S239:T239"/>
    <mergeCell ref="Q22:R22"/>
    <mergeCell ref="S84:T84"/>
    <mergeCell ref="U296:X296"/>
    <mergeCell ref="Q191:R191"/>
    <mergeCell ref="A121:B121"/>
    <mergeCell ref="S79:T79"/>
    <mergeCell ref="M213:P213"/>
    <mergeCell ref="G8:X8"/>
    <mergeCell ref="U52:X52"/>
    <mergeCell ref="S81:T81"/>
    <mergeCell ref="U226:X226"/>
    <mergeCell ref="Q252:R252"/>
    <mergeCell ref="M266:P266"/>
    <mergeCell ref="M241:P241"/>
    <mergeCell ref="C128:L128"/>
    <mergeCell ref="S99:T99"/>
    <mergeCell ref="A17:B17"/>
    <mergeCell ref="A53:B53"/>
    <mergeCell ref="C94:L94"/>
    <mergeCell ref="U194:X194"/>
    <mergeCell ref="Q30:R30"/>
    <mergeCell ref="S92:T92"/>
    <mergeCell ref="A19:B19"/>
    <mergeCell ref="A48:B48"/>
    <mergeCell ref="U254:X254"/>
    <mergeCell ref="A79:B79"/>
    <mergeCell ref="Q263:R263"/>
    <mergeCell ref="Q54:R54"/>
    <mergeCell ref="Q265:R265"/>
    <mergeCell ref="S23:T23"/>
    <mergeCell ref="A37:B37"/>
    <mergeCell ref="C24:L24"/>
    <mergeCell ref="M281:P281"/>
    <mergeCell ref="C26:L26"/>
    <mergeCell ref="S24:T24"/>
    <mergeCell ref="Q105:R105"/>
    <mergeCell ref="C55:L55"/>
    <mergeCell ref="M13:P13"/>
    <mergeCell ref="A63:B63"/>
    <mergeCell ref="Q107:R107"/>
    <mergeCell ref="U267:X267"/>
    <mergeCell ref="Q100:R100"/>
    <mergeCell ref="A92:B92"/>
    <mergeCell ref="M36:P36"/>
    <mergeCell ref="U294:X294"/>
    <mergeCell ref="C52:L52"/>
    <mergeCell ref="S42:T42"/>
    <mergeCell ref="A94:B94"/>
    <mergeCell ref="S77:T77"/>
    <mergeCell ref="C37:L37"/>
    <mergeCell ref="S37:T37"/>
    <mergeCell ref="M237:P237"/>
    <mergeCell ref="C124:L124"/>
    <mergeCell ref="U321:X321"/>
    <mergeCell ref="S95:T95"/>
    <mergeCell ref="A147:B147"/>
    <mergeCell ref="A279:X279"/>
    <mergeCell ref="C90:L90"/>
    <mergeCell ref="M239:P239"/>
    <mergeCell ref="S88:T88"/>
    <mergeCell ref="A148:B148"/>
    <mergeCell ref="S90:T90"/>
    <mergeCell ref="S126:T126"/>
    <mergeCell ref="S121:T121"/>
    <mergeCell ref="Q58:R58"/>
    <mergeCell ref="U252:X252"/>
    <mergeCell ref="Q50:R50"/>
    <mergeCell ref="C108:L108"/>
    <mergeCell ref="A158:B158"/>
    <mergeCell ref="Q60:R60"/>
    <mergeCell ref="M250:P250"/>
    <mergeCell ref="M110:P110"/>
    <mergeCell ref="U30:X30"/>
    <mergeCell ref="A160:B160"/>
    <mergeCell ref="C109:L109"/>
    <mergeCell ref="A159:B159"/>
    <mergeCell ref="A32:T32"/>
    <mergeCell ref="A72:B72"/>
    <mergeCell ref="A161:B161"/>
    <mergeCell ref="C51:L51"/>
    <mergeCell ref="U263:X263"/>
    <mergeCell ref="S134:T134"/>
    <mergeCell ref="U54:X54"/>
    <mergeCell ref="A88:B88"/>
    <mergeCell ref="U265:X265"/>
    <mergeCell ref="A326:X326"/>
    <mergeCell ref="M121:P121"/>
    <mergeCell ref="A54:B54"/>
    <mergeCell ref="Q73:R73"/>
    <mergeCell ref="A90:B90"/>
    <mergeCell ref="A212:B212"/>
    <mergeCell ref="C77:L77"/>
    <mergeCell ref="A56:B56"/>
    <mergeCell ref="A214:B214"/>
    <mergeCell ref="U105:X105"/>
    <mergeCell ref="A85:B85"/>
    <mergeCell ref="U107:X107"/>
    <mergeCell ref="Q300:R300"/>
    <mergeCell ref="M16:P16"/>
    <mergeCell ref="U100:X100"/>
    <mergeCell ref="C59:L59"/>
    <mergeCell ref="M18:P18"/>
    <mergeCell ref="U102:X102"/>
    <mergeCell ref="A232:B232"/>
    <mergeCell ref="C61:L61"/>
    <mergeCell ref="Q301:R301"/>
    <mergeCell ref="S59:T59"/>
    <mergeCell ref="M17:P17"/>
    <mergeCell ref="C219:L219"/>
    <mergeCell ref="A225:B225"/>
    <mergeCell ref="U133:X133"/>
    <mergeCell ref="S61:T61"/>
    <mergeCell ref="M19:P19"/>
    <mergeCell ref="S219:T219"/>
    <mergeCell ref="Q171:R171"/>
    <mergeCell ref="M79:P79"/>
    <mergeCell ref="A9:F9"/>
    <mergeCell ref="Q137:R137"/>
    <mergeCell ref="M73:P73"/>
    <mergeCell ref="Q173:R173"/>
    <mergeCell ref="U32:X32"/>
    <mergeCell ref="A116:T116"/>
    <mergeCell ref="S148:T148"/>
    <mergeCell ref="S201:T201"/>
    <mergeCell ref="S237:T237"/>
    <mergeCell ref="S114:T114"/>
    <mergeCell ref="C232:L232"/>
    <mergeCell ref="S143:T143"/>
    <mergeCell ref="A157:B157"/>
    <mergeCell ref="M63:P63"/>
    <mergeCell ref="U50:X50"/>
    <mergeCell ref="U44:X44"/>
    <mergeCell ref="Q67:R67"/>
    <mergeCell ref="U60:X60"/>
    <mergeCell ref="Q103:R103"/>
    <mergeCell ref="A322:X322"/>
    <mergeCell ref="M92:P92"/>
    <mergeCell ref="U174:X174"/>
    <mergeCell ref="S290:T290"/>
    <mergeCell ref="C162:L162"/>
    <mergeCell ref="S133:T133"/>
    <mergeCell ref="Q98:R98"/>
    <mergeCell ref="S127:T127"/>
    <mergeCell ref="S285:T285"/>
    <mergeCell ref="S162:T162"/>
    <mergeCell ref="A319:X319"/>
    <mergeCell ref="A170:B170"/>
    <mergeCell ref="Q87:R87"/>
    <mergeCell ref="A201:B201"/>
    <mergeCell ref="M145:P145"/>
    <mergeCell ref="S301:T301"/>
    <mergeCell ref="U98:X98"/>
    <mergeCell ref="U73:X73"/>
    <mergeCell ref="M147:P147"/>
    <mergeCell ref="Q238:R238"/>
    <mergeCell ref="Q82:R82"/>
    <mergeCell ref="A196:B196"/>
    <mergeCell ref="A221:B221"/>
    <mergeCell ref="C58:L58"/>
    <mergeCell ref="A223:B223"/>
    <mergeCell ref="Q113:R113"/>
    <mergeCell ref="U300:X300"/>
    <mergeCell ref="M287:P287"/>
    <mergeCell ref="Q108:R108"/>
    <mergeCell ref="A125:B125"/>
    <mergeCell ref="U126:X126"/>
    <mergeCell ref="Q169:R169"/>
    <mergeCell ref="Q144:R144"/>
    <mergeCell ref="M158:P158"/>
    <mergeCell ref="M77:P77"/>
    <mergeCell ref="U301:X301"/>
    <mergeCell ref="A249:B249"/>
    <mergeCell ref="S233:T233"/>
  </mergeCells>
  <dataValidations count="2">
    <dataValidation sqref="Q14 Q15 Q16 Q17 Q18 Q19 Q20 Q21 Q22 Q23 Q24 Q25 Q26 Q27 Q28 Q29 Q30 Q31 Q37 Q38 Q39 Q40 Q41 Q42 Q43 Q49 Q50 Q51 Q52 Q53 Q54 Q55 Q56 Q57 Q58 Q59 Q60 Q61 Q62 Q63 Q64 Q65 Q66 Q67 Q73 Q74 Q75 Q76 Q77 Q78 Q79 Q80 Q81 Q82 Q83 Q84 Q85 Q86 Q87 Q88 Q89 Q90 Q91 Q92 Q93 Q94 Q95 Q96 Q97 Q98 Q99 Q100 Q101 Q102 Q103 Q104 Q105 Q106 Q107 Q108 Q109 Q110 Q111 Q112 Q113 Q114 Q115 Q121 Q122 Q123 Q124 Q125 Q126 Q127 Q128 Q134 Q135 Q136 Q137 Q138 Q144 Q145 Q146 Q147 Q148 Q149 Q150 Q151 Q157 Q158 Q159 Q160 Q161 Q162 Q168 Q169 Q170 Q171 Q172 Q173 Q192 Q193 Q194 Q195 Q196 Q202 Q203 Q204 Q205 Q206 Q207 Q213 Q214 Q215 Q216 Q217 Q218 Q219 Q220 Q221 Q222 Q223 Q224 Q225 Q226 Q232 Q233 Q234 Q235 Q236 Q237 Q238 Q239 Q240 Q241 Q247 Q248 Q249 Q250 Q251 Q252 Q253 Q259 Q260 Q261 Q262 Q263 Q264 Q265 Q266 Q272 Q273 Q274 Q275 Q276 Q282 Q283 Q284 Q285 Q286 Q287 Q288 Q289 Q290 Q291 Q292 Q293 Q294 Q295 Q301 Q302 Q303" showDropDown="0" showInputMessage="0" showErrorMessage="0" allowBlank="1" error="목록에서 고르세요" type="list">
      <formula1>"A"</formula1>
    </dataValidation>
    <dataValidation sqref="S14 S15 S16 S17 S18 S19 S20 S21 S22 S23 S24 S25 S26 S27 S28 S29 S30 S31 S37 S38 S39 S40 S41 S42 S43 S49 S50 S51 S52 S53 S54 S55 S56 S57 S58 S59 S60 S61 S62 S63 S64 S65 S66 S67 S73 S74 S75 S76 S77 S78 S79 S80 S81 S82 S83 S84 S85 S86 S87 S88 S89 S90 S91 S92 S93 S94 S95 S96 S97 S98 S99 S100 S101 S102 S103 S104 S105 S106 S107 S108 S109 S110 S111 S112 S113 S114 S115 S121 S122 S123 S124 S125 S126 S127 S128 S134 S135 S136 S137 S138 S144 S145 S146 S147 S148 S149 S150 S151 S157 S158 S159 S160 S161 S162 S168 S169 S170 S171 S172 S173 S192 S193 S194 S195 S196 S202 S203 S204 S205 S206 S207 S213 S214 S215 S216 S217 S218 S219 S220 S221 S222 S223 S224 S225 S226 S232 S233 S234 S235 S236 S237 S238 S239 S240 S241 S247 S248 S249 S250 S251 S252 S253 S259 S260 S261 S262 S263 S264 S265 S266 S272 S273 S274 S275 S276 S282 S283 S284 S285 S286 S287 S288 S289 S290 S291 S292 S293 S294 S295 S301 S302 S303"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토공 검측 체크리스트</dc:title>
  <dcterms:created xmlns:dcterms="http://purl.org/dc/terms/" xmlns:xsi="http://www.w3.org/2001/XMLSchema-instance" xsi:type="dcterms:W3CDTF">2026-10-24T00:04:15Z</dcterms:created>
  <dcterms:modified xmlns:dcterms="http://purl.org/dc/terms/" xmlns:xsi="http://www.w3.org/2001/XMLSchema-instance" xsi:type="dcterms:W3CDTF">2026-10-24T00:04:17Z</dcterms:modified>
</cp:coreProperties>
</file>