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성금 청구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'기성금 청구서'!$A$1:$X$26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0" fontId="5" fillId="3" borderId="1" applyAlignment="1" pivotButton="0" quotePrefix="0" xfId="0">
      <alignment horizontal="center" vertical="center" shrinkToFit="1"/>
    </xf>
    <xf numFmtId="164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기 성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기성 회차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누계 기성금액</t>
        </is>
      </c>
      <c r="B10" s="5" t="n"/>
      <c r="C10" s="5" t="n"/>
      <c r="D10" s="5" t="n"/>
      <c r="E10" s="5" t="n"/>
      <c r="F10" s="5" t="n"/>
      <c r="G10" s="7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기왕 지급액</t>
        </is>
      </c>
      <c r="B11" s="5" t="n"/>
      <c r="C11" s="5" t="n"/>
      <c r="D11" s="5" t="n"/>
      <c r="E11" s="5" t="n"/>
      <c r="F11" s="5" t="n"/>
      <c r="G11" s="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선금 정산액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9">
        <f>IF(N(G10)=0,"",INT(ROUND((N(G10)-N(G11))*N(G12),6)))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IF(N(G10)=0,"",(N(G10)-N(G11))-ROUND((N(G10)-N(G11))/1.1,0))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IF(N(G10)=0,"",N(G10)-N(G11)-N(K12))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기성 대가를 청구합니다.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8" ht="34" customHeight="1">
      <c r="A28" s="16" t="inlineStr">
        <is>
          <t>누계 기성금액·기왕 지급액은 부가세 포함 금액입니다(기왕 지급액 = 지난 회차까지의 누계 기성금액).</t>
        </is>
      </c>
    </row>
    <row r="29" ht="34" customHeight="1">
      <c r="A29" s="16" t="inlineStr">
        <is>
          <t>선금 정산액 = 금회 기성금액 × 선금률(선금액 ÷ 계약금액, 노란 칸). 부가가치세는 금회 기성금액에 대한 것이고, 합계가 실제로 받을 금액입니다.</t>
        </is>
      </c>
    </row>
    <row r="30" ht="34" customHeight="1">
      <c r="A30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6" t="inlineStr">
        <is>
          <t>발주기관이 정한 서식이 있으면 그 서식을 쓰세요. 이 줄과 1행은 지워도 됩니다.</t>
        </is>
      </c>
    </row>
  </sheetData>
  <mergeCells count="40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G12:J12"/>
    <mergeCell ref="Q25:T25"/>
    <mergeCell ref="G14:X14"/>
    <mergeCell ref="A17:F17"/>
    <mergeCell ref="A10:F10"/>
    <mergeCell ref="A29:X29"/>
    <mergeCell ref="A13:F13"/>
    <mergeCell ref="A19:F19"/>
    <mergeCell ref="A9:F9"/>
    <mergeCell ref="K12:X12"/>
    <mergeCell ref="A28:X28"/>
    <mergeCell ref="G9:X9"/>
    <mergeCell ref="K25:P25"/>
    <mergeCell ref="A25:J25"/>
    <mergeCell ref="A15:F15"/>
    <mergeCell ref="A31:X31"/>
    <mergeCell ref="U25:X25"/>
    <mergeCell ref="A11:F11"/>
    <mergeCell ref="A30:X30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기 성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기성 회차</t>
        </is>
      </c>
      <c r="B7" s="5" t="n"/>
      <c r="C7" s="5" t="n"/>
      <c r="D7" s="5" t="n"/>
      <c r="E7" s="5" t="n"/>
      <c r="F7" s="5" t="n"/>
      <c r="G7" s="6" t="inlineStr">
        <is>
          <t>제3회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7" t="n">
        <v>963241000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누계 기성금액</t>
        </is>
      </c>
      <c r="B10" s="5" t="n"/>
      <c r="C10" s="5" t="n"/>
      <c r="D10" s="5" t="n"/>
      <c r="E10" s="5" t="n"/>
      <c r="F10" s="5" t="n"/>
      <c r="G10" s="7" t="n">
        <v>558074000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기왕 지급액</t>
        </is>
      </c>
      <c r="B11" s="5" t="n"/>
      <c r="C11" s="5" t="n"/>
      <c r="D11" s="5" t="n"/>
      <c r="E11" s="5" t="n"/>
      <c r="F11" s="5" t="n"/>
      <c r="G11" s="7" t="n">
        <v>344223000</v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선금 정산액</t>
        </is>
      </c>
      <c r="B12" s="5" t="n"/>
      <c r="C12" s="5" t="n"/>
      <c r="D12" s="5" t="n"/>
      <c r="E12" s="5" t="n"/>
      <c r="F12" s="5" t="n"/>
      <c r="G12" s="8" t="n">
        <v>0.2907</v>
      </c>
      <c r="H12" s="5" t="n"/>
      <c r="I12" s="5" t="n"/>
      <c r="J12" s="5" t="n"/>
      <c r="K12" s="9">
        <f>IF(N(G10)=0,"",INT(ROUND((N(G10)-N(G11))*N(G12),6)))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IF(N(G10)=0,"",(N(G10)-N(G11))-ROUND((N(G10)-N(G11))/1.1,0))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IF(N(G10)=0,"",N(G10)-N(G11)-N(K12))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inlineStr">
        <is>
          <t>예시건설(주)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inlineStr">
        <is>
          <t>예시은행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inlineStr">
        <is>
          <t>000-000000-00-000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기성 대가를 청구합니다.</t>
        </is>
      </c>
    </row>
    <row r="22" ht="6" customHeight="1"/>
    <row r="23" ht="10" customHeight="1"/>
    <row r="24" ht="26" customHeight="1">
      <c r="A24" s="11" t="n">
        <v>46294</v>
      </c>
    </row>
    <row r="25" ht="24" customHeight="1">
      <c r="A25" s="12" t="inlineStr"/>
      <c r="K25" s="13" t="inlineStr">
        <is>
          <t>대표자</t>
        </is>
      </c>
      <c r="Q25" s="14" t="inlineStr">
        <is>
          <t>홍길동</t>
        </is>
      </c>
      <c r="U25" s="15" t="inlineStr">
        <is>
          <t>(서명 또는 인)</t>
        </is>
      </c>
    </row>
    <row r="26" ht="6" customHeight="1"/>
    <row r="28" ht="19.5" customHeight="1">
      <c r="A28" s="16" t="inlineStr">
        <is>
          <t>이 시트는 작성 예시입니다(가상의 현장 · 이름 · 금액). 실제로는 앞 시트에 적으세요.</t>
        </is>
      </c>
    </row>
  </sheetData>
  <mergeCells count="37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G12:J12"/>
    <mergeCell ref="Q25:T25"/>
    <mergeCell ref="G14:X14"/>
    <mergeCell ref="A17:F17"/>
    <mergeCell ref="A10:F10"/>
    <mergeCell ref="A13:F13"/>
    <mergeCell ref="A19:F19"/>
    <mergeCell ref="A9:F9"/>
    <mergeCell ref="K12:X12"/>
    <mergeCell ref="A28:X28"/>
    <mergeCell ref="G9:X9"/>
    <mergeCell ref="K25:P25"/>
    <mergeCell ref="A25:J25"/>
    <mergeCell ref="A15:F15"/>
    <mergeCell ref="U25:X25"/>
    <mergeCell ref="A11:F11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기성금 청구서</dc:title>
  <dcterms:created xmlns:dcterms="http://purl.org/dc/terms/" xmlns:xsi="http://www.w3.org/2001/XMLSchema-instance" xsi:type="dcterms:W3CDTF">2026-09-29T04:41:35Z</dcterms:created>
  <dcterms:modified xmlns:dcterms="http://purl.org/dc/terms/" xmlns:xsi="http://www.w3.org/2001/XMLSchema-instance" xsi:type="dcterms:W3CDTF">2026-09-29T04:41:35Z</dcterms:modified>
</cp:coreProperties>
</file>