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outao/Workspace/Chex-seq/Report/20190801/DNAzyme/"/>
    </mc:Choice>
  </mc:AlternateContent>
  <xr:revisionPtr revIDLastSave="0" documentId="13_ncr:40009_{4CCFF950-12E8-B843-8151-8217CC773D7D}" xr6:coauthVersionLast="47" xr6:coauthVersionMax="47" xr10:uidLastSave="{00000000-0000-0000-0000-000000000000}"/>
  <bookViews>
    <workbookView xWindow="23180" yWindow="-20540" windowWidth="28040" windowHeight="17440"/>
  </bookViews>
  <sheets>
    <sheet name="human" sheetId="2" r:id="rId1"/>
    <sheet name="mouse" sheetId="1" r:id="rId2"/>
  </sheets>
  <calcPr calcId="0"/>
</workbook>
</file>

<file path=xl/sharedStrings.xml><?xml version="1.0" encoding="utf-8"?>
<sst xmlns="http://schemas.openxmlformats.org/spreadsheetml/2006/main" count="26" uniqueCount="17">
  <si>
    <t>MouseAstroCulture</t>
  </si>
  <si>
    <t>MouseNeuronCulture</t>
  </si>
  <si>
    <t>MouseNeuronSlice</t>
  </si>
  <si>
    <t>MouseInterneuronSlice</t>
  </si>
  <si>
    <t>longcores</t>
  </si>
  <si>
    <t>1761_C46</t>
  </si>
  <si>
    <t>839_Ag6</t>
  </si>
  <si>
    <t>835_Ag2</t>
  </si>
  <si>
    <t>1305_C17A</t>
  </si>
  <si>
    <t>1591_C22_(PbE22)</t>
  </si>
  <si>
    <t>845_Ag11</t>
  </si>
  <si>
    <t>1731_C6</t>
  </si>
  <si>
    <t>850_Ag16</t>
  </si>
  <si>
    <t>K562</t>
  </si>
  <si>
    <t>HumanAstroCulture</t>
  </si>
  <si>
    <t>HumanNeuronCulture</t>
  </si>
  <si>
    <t>HumanInterneuronCulture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</si>
</sst>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rialMT"/>
      <family val="2"/>
    </font>
    <font>
      <sz val="11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1"/>
      <color rgb="FF006100"/>
      <name val="ArialMT"/>
      <family val="2"/>
    </font>
    <font>
      <sz val="11"/>
      <color rgb="FF9C0006"/>
      <name val="ArialMT"/>
      <family val="2"/>
    </font>
    <font>
      <sz val="11"/>
      <color rgb="FF9C5700"/>
      <name val="ArialMT"/>
      <family val="2"/>
    </font>
    <font>
      <sz val="11"/>
      <color rgb="FF3F3F76"/>
      <name val="ArialMT"/>
      <family val="2"/>
    </font>
    <font>
      <b/>
      <sz val="11"/>
      <color rgb="FF3F3F3F"/>
      <name val="ArialMT"/>
      <family val="2"/>
    </font>
    <font>
      <b/>
      <sz val="11"/>
      <color rgb="FFFA7D00"/>
      <name val="ArialMT"/>
      <family val="2"/>
    </font>
    <font>
      <sz val="11"/>
      <color rgb="FFFA7D00"/>
      <name val="ArialMT"/>
      <family val="2"/>
    </font>
    <font>
      <b/>
      <sz val="11"/>
      <color theme="0"/>
      <name val="ArialMT"/>
      <family val="2"/>
    </font>
    <font>
      <sz val="11"/>
      <color rgb="FFFF0000"/>
      <name val="ArialMT"/>
      <family val="2"/>
    </font>
    <font>
      <i/>
      <sz val="11"/>
      <color rgb="FF7F7F7F"/>
      <name val="ArialMT"/>
      <family val="2"/>
    </font>
    <font>
      <b/>
      <sz val="11"/>
      <color theme="1"/>
      <name val="ArialMT"/>
      <family val="2"/>
    </font>
    <font>
      <sz val="11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2" sqref="B2:E10"/>
    </sheetView>
  </sheetViews>
  <sheetFormatPr baseColWidth="10" defaultRowHeight="14"/>
  <cols>
    <col min="1" max="1" width="17.33203125" bestFit="1" customWidth="1"/>
    <col min="2" max="2" width="5.33203125" bestFit="1" customWidth="1"/>
    <col min="3" max="3" width="17.33203125" bestFit="1" customWidth="1"/>
    <col min="4" max="4" width="19" bestFit="1" customWidth="1"/>
    <col min="5" max="5" width="22.5" bestFit="1" customWidth="1"/>
  </cols>
  <sheetData>
    <row r="1" spans="1:5">
      <c r="B1" t="s">
        <v>13</v>
      </c>
      <c r="C1" t="s">
        <v>14</v>
      </c>
      <c r="D1" t="s">
        <v>15</v>
      </c>
      <c r="E1" t="s">
        <v>16</v>
      </c>
    </row>
    <row r="2" spans="1:5">
      <c r="A2" t="s">
        <v>4</v>
      </c>
      <c r="B2" s="1">
        <v>1.4640870701341699</v>
      </c>
      <c r="C2" s="1">
        <v>5.5697633395268102</v>
      </c>
      <c r="D2" s="1">
        <v>5.5024423165938696</v>
      </c>
      <c r="E2" s="1">
        <v>2.26375376997064</v>
      </c>
    </row>
    <row r="3" spans="1:5">
      <c r="A3" t="s">
        <v>5</v>
      </c>
      <c r="B3" s="1">
        <v>0.403476472993052</v>
      </c>
      <c r="C3" s="1">
        <v>1.7993132327269901</v>
      </c>
      <c r="D3" s="1">
        <v>0.40951670642321902</v>
      </c>
      <c r="E3" s="1">
        <v>0.25070252550280298</v>
      </c>
    </row>
    <row r="4" spans="1:5">
      <c r="A4" t="s">
        <v>6</v>
      </c>
      <c r="B4" s="1">
        <v>1.07929170822825</v>
      </c>
      <c r="C4" s="1">
        <v>2.4942526374851299</v>
      </c>
      <c r="D4" s="1">
        <v>1.06815910261658</v>
      </c>
      <c r="E4" s="1">
        <v>2.8021921975309598</v>
      </c>
    </row>
    <row r="5" spans="1:5">
      <c r="A5" t="s">
        <v>7</v>
      </c>
      <c r="B5" s="1">
        <v>-1.4505047361774399</v>
      </c>
      <c r="C5" s="1">
        <v>-1.90047540068141</v>
      </c>
      <c r="D5" s="1">
        <v>-1.54037519987966</v>
      </c>
      <c r="E5" s="1">
        <v>-1.0037700336775901</v>
      </c>
    </row>
    <row r="6" spans="1:5">
      <c r="A6" t="s">
        <v>8</v>
      </c>
      <c r="B6" s="1">
        <v>-1.0437998087864999</v>
      </c>
      <c r="C6" s="1">
        <v>-1.5748849406952199</v>
      </c>
      <c r="D6" s="1">
        <v>-1.1221989047477701</v>
      </c>
      <c r="E6" s="1">
        <v>-1.2294365977433199</v>
      </c>
    </row>
    <row r="7" spans="1:5">
      <c r="A7" t="s">
        <v>9</v>
      </c>
      <c r="B7" s="1">
        <v>-1.25480679040003</v>
      </c>
      <c r="C7" s="1">
        <v>-0.90257316071571103</v>
      </c>
      <c r="D7" s="1">
        <v>-0.90632905487117899</v>
      </c>
      <c r="E7" s="1">
        <v>-1.1234153470091901</v>
      </c>
    </row>
    <row r="8" spans="1:5">
      <c r="A8" t="s">
        <v>10</v>
      </c>
      <c r="B8" s="1">
        <v>-3.1711502657533003E-2</v>
      </c>
      <c r="C8" s="1">
        <v>7.3964766735102203E-2</v>
      </c>
      <c r="D8" s="1">
        <v>-0.80071117825543303</v>
      </c>
      <c r="E8" s="1">
        <v>0.17005364075028601</v>
      </c>
    </row>
    <row r="9" spans="1:5">
      <c r="A9" t="s">
        <v>11</v>
      </c>
      <c r="B9" s="1">
        <v>-0.86088778000183197</v>
      </c>
      <c r="C9" s="1">
        <v>-1.1215337248550199</v>
      </c>
      <c r="D9" s="1">
        <v>-0.72942312915065299</v>
      </c>
      <c r="E9" s="1">
        <v>-1.0352258716324101</v>
      </c>
    </row>
    <row r="10" spans="1:5">
      <c r="A10" t="s">
        <v>12</v>
      </c>
      <c r="B10" s="1">
        <v>0.34449450131489501</v>
      </c>
      <c r="C10" s="1">
        <v>-0.66530644671240702</v>
      </c>
      <c r="D10" s="1">
        <v>0.26737253035466302</v>
      </c>
      <c r="E10" s="1">
        <v>0.48811560236872997</v>
      </c>
    </row>
  </sheetData>
  <conditionalFormatting sqref="B2:E1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33" sqref="D33"/>
    </sheetView>
  </sheetViews>
  <sheetFormatPr baseColWidth="10" defaultRowHeight="14"/>
  <cols>
    <col min="1" max="1" width="17.33203125" bestFit="1" customWidth="1"/>
    <col min="2" max="2" width="17" bestFit="1" customWidth="1"/>
    <col min="3" max="3" width="18.6640625" bestFit="1" customWidth="1"/>
    <col min="4" max="4" width="16.6640625" bestFit="1" customWidth="1"/>
    <col min="5" max="5" width="20" bestFit="1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s="1">
        <v>2.85108694806503</v>
      </c>
      <c r="C2" s="1">
        <v>1.43207693157966</v>
      </c>
      <c r="D2" s="1">
        <v>2.5187320447387398</v>
      </c>
      <c r="E2" s="1">
        <v>2.5018170576360599</v>
      </c>
    </row>
    <row r="3" spans="1:5">
      <c r="A3" t="s">
        <v>5</v>
      </c>
      <c r="B3" s="1">
        <v>0.96559205163003603</v>
      </c>
      <c r="C3" s="1">
        <v>0.80236062497565896</v>
      </c>
      <c r="D3" s="1">
        <v>0.31522410341975898</v>
      </c>
      <c r="E3" s="1">
        <v>0.98543144763420898</v>
      </c>
    </row>
    <row r="4" spans="1:5">
      <c r="A4" t="s">
        <v>6</v>
      </c>
      <c r="B4" s="1">
        <v>1.52729459939884</v>
      </c>
      <c r="C4" s="1">
        <v>1.85066814962958</v>
      </c>
      <c r="D4" s="1">
        <v>0.95786492717479599</v>
      </c>
      <c r="E4" s="1">
        <v>0.78718495545646405</v>
      </c>
    </row>
    <row r="5" spans="1:5">
      <c r="A5" t="s">
        <v>7</v>
      </c>
      <c r="B5" s="1">
        <v>-0.86369059767256195</v>
      </c>
      <c r="C5" s="1">
        <v>-1.191908573679</v>
      </c>
      <c r="D5" s="1">
        <v>-0.59231831800055801</v>
      </c>
      <c r="E5" s="1">
        <v>-0.25721840778645699</v>
      </c>
    </row>
    <row r="6" spans="1:5">
      <c r="A6" t="s">
        <v>8</v>
      </c>
      <c r="B6" s="1">
        <v>0.43937628896397402</v>
      </c>
      <c r="C6" s="1">
        <v>0.295413196014369</v>
      </c>
      <c r="D6" s="1">
        <v>0.81198215227554404</v>
      </c>
      <c r="E6" s="1">
        <v>-5.2278692348455301E-2</v>
      </c>
    </row>
    <row r="7" spans="1:5">
      <c r="A7" t="s">
        <v>9</v>
      </c>
      <c r="B7" s="1">
        <v>-0.52212883354455297</v>
      </c>
      <c r="C7" s="1">
        <v>-0.57056388481214204</v>
      </c>
      <c r="D7" s="1">
        <v>-0.36063739675133299</v>
      </c>
      <c r="E7" s="1">
        <v>-0.57108609443360703</v>
      </c>
    </row>
    <row r="8" spans="1:5">
      <c r="A8" t="s">
        <v>10</v>
      </c>
      <c r="B8" s="1">
        <v>0.18006278708703899</v>
      </c>
      <c r="C8" s="1">
        <v>5.1272005761688902E-2</v>
      </c>
      <c r="D8" s="1">
        <v>-1.0518155111096701E-2</v>
      </c>
      <c r="E8" s="1">
        <v>0.326821668958932</v>
      </c>
    </row>
    <row r="9" spans="1:5">
      <c r="A9" t="s">
        <v>11</v>
      </c>
      <c r="B9" s="1">
        <v>-0.48672824666789399</v>
      </c>
      <c r="C9" s="1">
        <v>-1.1584193065674799</v>
      </c>
      <c r="D9" s="1">
        <v>-0.55671496215464</v>
      </c>
      <c r="E9" s="1">
        <v>-0.73008237557633404</v>
      </c>
    </row>
    <row r="10" spans="1:5">
      <c r="A10" t="s">
        <v>12</v>
      </c>
      <c r="B10" s="1">
        <v>1.2493553782295099</v>
      </c>
      <c r="C10" s="1">
        <v>0.99635531318305903</v>
      </c>
      <c r="D10" s="1">
        <v>0.25988818842621297</v>
      </c>
      <c r="E10" s="1">
        <v>6.6095439239457904E-2</v>
      </c>
    </row>
  </sheetData>
  <conditionalFormatting sqref="B2:E1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</vt:lpstr>
      <vt:lpstr>mouse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Youtao</dc:creator>
  <cp:lastModifiedBy>Lu, Youtao</cp:lastModifiedBy>
  <dcterms:created xsi:type="dcterms:W3CDTF">2022-03-02T20:35:08Z</dcterms:created>
  <dcterms:modified xsi:type="dcterms:W3CDTF">2022-03-02T20:37:49Z</dcterms:modified>
</cp:coreProperties>
</file>