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ctCityMonth" sheetId="1" r:id="rId1"/>
    <sheet name="DimCity" sheetId="2" r:id="rId2"/>
    <sheet name="DimState" sheetId="3" r:id="rId3"/>
    <sheet name="StateMonthlyAgg" sheetId="4" r:id="rId4"/>
    <sheet name="NationMonthly" sheetId="5" r:id="rId5"/>
  </sheets>
  <calcPr calcId="124519" fullCalcOnLoad="1"/>
</workbook>
</file>

<file path=xl/sharedStrings.xml><?xml version="1.0" encoding="utf-8"?>
<sst xmlns="http://schemas.openxmlformats.org/spreadsheetml/2006/main" count="1353" uniqueCount="90">
  <si>
    <t>city_id</t>
  </si>
  <si>
    <t>state_id</t>
  </si>
  <si>
    <t>date</t>
  </si>
  <si>
    <t>year</t>
  </si>
  <si>
    <t>month</t>
  </si>
  <si>
    <t>stray_population_estimate</t>
  </si>
  <si>
    <t>vaccinations</t>
  </si>
  <si>
    <t>sterilizations</t>
  </si>
  <si>
    <t>adoptions</t>
  </si>
  <si>
    <t>rescues</t>
  </si>
  <si>
    <t>pickups</t>
  </si>
  <si>
    <t>bites</t>
  </si>
  <si>
    <t>accidents</t>
  </si>
  <si>
    <t>complaints</t>
  </si>
  <si>
    <t>budget_spent_lakhs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</si>
  <si>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</si>
  <si>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</si>
  <si>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</si>
  <si>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</si>
  <si>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</si>
  <si>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</si>
  <si>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</si>
  <si>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</si>
  <si>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</si>
  <si>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</si>
  <si>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</si>
  <si>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</si>
  <si>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</si>
  <si>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</si>
  <si>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</si>
  <si>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</si>
  <si>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</si>
  <si>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</si>
  <si>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</si>
  <si>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</si>
  <si>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</si>
  <si>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</si>
  <si>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</si>
  <si>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</si>
  <si>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</si>
  <si>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</si>
  <si>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</si>
  <si>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</si>
  <si>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</si>
  <si>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</si>
  <si>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</si>
  <si>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</si>
  <si>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city_name</t>
  </si>
  <si>
    <t>Bareilly</t>
  </si>
  <si>
    <t>Lucknow</t>
  </si>
  <si>
    <t>Kanpur</t>
  </si>
  <si>
    <t>Mumbai</t>
  </si>
  <si>
    <t>Pune</t>
  </si>
  <si>
    <t>Nagpur</t>
  </si>
  <si>
    <t>Central Delhi</t>
  </si>
  <si>
    <t>North Delhi</t>
  </si>
  <si>
    <t>South Delhi</t>
  </si>
  <si>
    <t>Bengaluru</t>
  </si>
  <si>
    <t>Mysuru</t>
  </si>
  <si>
    <t>Mangaluru</t>
  </si>
  <si>
    <t>Chennai</t>
  </si>
  <si>
    <t>Coimbatore</t>
  </si>
  <si>
    <t>Madurai</t>
  </si>
  <si>
    <t>Kolkata</t>
  </si>
  <si>
    <t>Howrah</t>
  </si>
  <si>
    <t>Durgapur</t>
  </si>
  <si>
    <t>Ahmedabad</t>
  </si>
  <si>
    <t>Surat</t>
  </si>
  <si>
    <t>Vadodara</t>
  </si>
  <si>
    <t>Jaipur</t>
  </si>
  <si>
    <t>Jodhpur</t>
  </si>
  <si>
    <t>Udaipur</t>
  </si>
  <si>
    <t>Hyderabad</t>
  </si>
  <si>
    <t>Warangal</t>
  </si>
  <si>
    <t>Nizamabad</t>
  </si>
  <si>
    <t>Amritsar</t>
  </si>
  <si>
    <t>Ludhiana</t>
  </si>
  <si>
    <t>Jalandhar</t>
  </si>
  <si>
    <t>state_name</t>
  </si>
  <si>
    <t>Uttar Pradesh</t>
  </si>
  <si>
    <t>Maharashtra</t>
  </si>
  <si>
    <t>Delhi</t>
  </si>
  <si>
    <t>Karnataka</t>
  </si>
  <si>
    <t>Tamil Nadu</t>
  </si>
  <si>
    <t>West Bengal</t>
  </si>
  <si>
    <t>Gujarat</t>
  </si>
  <si>
    <t>Rajasthan</t>
  </si>
  <si>
    <t>Telangana</t>
  </si>
  <si>
    <t>Punjab</t>
  </si>
  <si>
    <t>month_start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</si>
</sst>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Dog Bite Incidents – Uttar Pradesh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Bites (Uttar Pradesh)</c:v>
          </c:tx>
          <c:marker>
            <c:symbol val="none"/>
          </c:marker>
          <c:cat>
            <c:numRef>
              <c:f>StateMonthlyAgg!$J$2:$J$33</c:f>
              <c:numCache>
                <c:formatCode>General</c:formatCode>
                <c:ptCount val="3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</c:numCache>
            </c:numRef>
          </c:cat>
          <c:val>
            <c:numRef>
              <c:f>StateMonthlyAgg!$D$2:$D$33</c:f>
              <c:numCache>
                <c:formatCode>General</c:formatCode>
                <c:ptCount val="32"/>
                <c:pt idx="0">
                  <c:v>15770</c:v>
                </c:pt>
                <c:pt idx="1">
                  <c:v>15752</c:v>
                </c:pt>
                <c:pt idx="2">
                  <c:v>16355</c:v>
                </c:pt>
                <c:pt idx="3">
                  <c:v>15866</c:v>
                </c:pt>
                <c:pt idx="4">
                  <c:v>15476</c:v>
                </c:pt>
                <c:pt idx="5">
                  <c:v>15053</c:v>
                </c:pt>
                <c:pt idx="6">
                  <c:v>14684</c:v>
                </c:pt>
                <c:pt idx="7">
                  <c:v>14047</c:v>
                </c:pt>
                <c:pt idx="8">
                  <c:v>13835</c:v>
                </c:pt>
                <c:pt idx="9">
                  <c:v>13922</c:v>
                </c:pt>
                <c:pt idx="10">
                  <c:v>14765</c:v>
                </c:pt>
                <c:pt idx="11">
                  <c:v>15676</c:v>
                </c:pt>
                <c:pt idx="12">
                  <c:v>16115</c:v>
                </c:pt>
                <c:pt idx="13">
                  <c:v>16102</c:v>
                </c:pt>
                <c:pt idx="14">
                  <c:v>17145</c:v>
                </c:pt>
                <c:pt idx="15">
                  <c:v>16908</c:v>
                </c:pt>
                <c:pt idx="16">
                  <c:v>16337</c:v>
                </c:pt>
                <c:pt idx="17">
                  <c:v>15730</c:v>
                </c:pt>
                <c:pt idx="18">
                  <c:v>15287</c:v>
                </c:pt>
                <c:pt idx="19">
                  <c:v>14451</c:v>
                </c:pt>
                <c:pt idx="20">
                  <c:v>14525</c:v>
                </c:pt>
                <c:pt idx="21">
                  <c:v>14410</c:v>
                </c:pt>
                <c:pt idx="22">
                  <c:v>14756</c:v>
                </c:pt>
                <c:pt idx="23">
                  <c:v>15669</c:v>
                </c:pt>
                <c:pt idx="24">
                  <c:v>16275</c:v>
                </c:pt>
                <c:pt idx="25">
                  <c:v>16661</c:v>
                </c:pt>
                <c:pt idx="26">
                  <c:v>17172</c:v>
                </c:pt>
                <c:pt idx="27">
                  <c:v>16689</c:v>
                </c:pt>
                <c:pt idx="28">
                  <c:v>16506</c:v>
                </c:pt>
                <c:pt idx="29">
                  <c:v>16053</c:v>
                </c:pt>
                <c:pt idx="30">
                  <c:v>15191</c:v>
                </c:pt>
                <c:pt idx="31">
                  <c:v>14764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Incidents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All-India: Bites vs Sterilizations (Monthly)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Bites (India)</c:v>
          </c:tx>
          <c:cat>
            <c:numRef>
              <c:f>NationMonthly!$A$2:$A$33</c:f>
              <c:numCache>
                <c:formatCode>General</c:formatCode>
                <c:ptCount val="3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</c:numCache>
            </c:numRef>
          </c:cat>
          <c:val>
            <c:numRef>
              <c:f>NationMonthly!$B$2:$B$33</c:f>
              <c:numCache>
                <c:formatCode>General</c:formatCode>
                <c:ptCount val="32"/>
                <c:pt idx="0">
                  <c:v>190385</c:v>
                </c:pt>
                <c:pt idx="1">
                  <c:v>194686</c:v>
                </c:pt>
                <c:pt idx="2">
                  <c:v>197468</c:v>
                </c:pt>
                <c:pt idx="3">
                  <c:v>195227</c:v>
                </c:pt>
                <c:pt idx="4">
                  <c:v>190310</c:v>
                </c:pt>
                <c:pt idx="5">
                  <c:v>184186</c:v>
                </c:pt>
                <c:pt idx="6">
                  <c:v>177710</c:v>
                </c:pt>
                <c:pt idx="7">
                  <c:v>172634</c:v>
                </c:pt>
                <c:pt idx="8">
                  <c:v>171101</c:v>
                </c:pt>
                <c:pt idx="9">
                  <c:v>174405</c:v>
                </c:pt>
                <c:pt idx="10">
                  <c:v>180687</c:v>
                </c:pt>
                <c:pt idx="11">
                  <c:v>191252</c:v>
                </c:pt>
                <c:pt idx="12">
                  <c:v>198072</c:v>
                </c:pt>
                <c:pt idx="13">
                  <c:v>203634</c:v>
                </c:pt>
                <c:pt idx="14">
                  <c:v>206738</c:v>
                </c:pt>
                <c:pt idx="15">
                  <c:v>204794</c:v>
                </c:pt>
                <c:pt idx="16">
                  <c:v>199656</c:v>
                </c:pt>
                <c:pt idx="17">
                  <c:v>191545</c:v>
                </c:pt>
                <c:pt idx="18">
                  <c:v>183724</c:v>
                </c:pt>
                <c:pt idx="19">
                  <c:v>176862</c:v>
                </c:pt>
                <c:pt idx="20">
                  <c:v>174411</c:v>
                </c:pt>
                <c:pt idx="21">
                  <c:v>176641</c:v>
                </c:pt>
                <c:pt idx="22">
                  <c:v>181526</c:v>
                </c:pt>
                <c:pt idx="23">
                  <c:v>189826</c:v>
                </c:pt>
                <c:pt idx="24">
                  <c:v>197002</c:v>
                </c:pt>
                <c:pt idx="25">
                  <c:v>203852</c:v>
                </c:pt>
                <c:pt idx="26">
                  <c:v>206898</c:v>
                </c:pt>
                <c:pt idx="27">
                  <c:v>205183</c:v>
                </c:pt>
                <c:pt idx="28">
                  <c:v>201694</c:v>
                </c:pt>
                <c:pt idx="29">
                  <c:v>193980</c:v>
                </c:pt>
                <c:pt idx="30">
                  <c:v>187923</c:v>
                </c:pt>
                <c:pt idx="31">
                  <c:v>184020</c:v>
                </c:pt>
              </c:numCache>
            </c:numRef>
          </c:val>
        </c:ser>
        <c:ser>
          <c:idx val="1"/>
          <c:order val="1"/>
          <c:tx>
            <c:v>Sterilizations (India)</c:v>
          </c:tx>
          <c:cat>
            <c:numRef>
              <c:f>NationMonthly!$A$2:$A$33</c:f>
              <c:numCache>
                <c:formatCode>General</c:formatCode>
                <c:ptCount val="3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45658</c:v>
                </c:pt>
                <c:pt idx="25">
                  <c:v>45689</c:v>
                </c:pt>
                <c:pt idx="26">
                  <c:v>45717</c:v>
                </c:pt>
                <c:pt idx="27">
                  <c:v>45748</c:v>
                </c:pt>
                <c:pt idx="28">
                  <c:v>45778</c:v>
                </c:pt>
                <c:pt idx="29">
                  <c:v>45809</c:v>
                </c:pt>
                <c:pt idx="30">
                  <c:v>45839</c:v>
                </c:pt>
                <c:pt idx="31">
                  <c:v>45870</c:v>
                </c:pt>
              </c:numCache>
            </c:numRef>
          </c:cat>
          <c:val>
            <c:numRef>
              <c:f>NationMonthly!$C$2:$C$33</c:f>
              <c:numCache>
                <c:formatCode>General</c:formatCode>
                <c:ptCount val="32"/>
                <c:pt idx="0">
                  <c:v>202324</c:v>
                </c:pt>
                <c:pt idx="1">
                  <c:v>204368</c:v>
                </c:pt>
                <c:pt idx="2">
                  <c:v>202299</c:v>
                </c:pt>
                <c:pt idx="3">
                  <c:v>195886</c:v>
                </c:pt>
                <c:pt idx="4">
                  <c:v>183499</c:v>
                </c:pt>
                <c:pt idx="5">
                  <c:v>171540</c:v>
                </c:pt>
                <c:pt idx="6">
                  <c:v>159188</c:v>
                </c:pt>
                <c:pt idx="7">
                  <c:v>145922</c:v>
                </c:pt>
                <c:pt idx="8">
                  <c:v>139933</c:v>
                </c:pt>
                <c:pt idx="9">
                  <c:v>137316</c:v>
                </c:pt>
                <c:pt idx="10">
                  <c:v>138883</c:v>
                </c:pt>
                <c:pt idx="11">
                  <c:v>144239</c:v>
                </c:pt>
                <c:pt idx="12">
                  <c:v>150852</c:v>
                </c:pt>
                <c:pt idx="13">
                  <c:v>155893</c:v>
                </c:pt>
                <c:pt idx="14">
                  <c:v>162094</c:v>
                </c:pt>
                <c:pt idx="15">
                  <c:v>164392</c:v>
                </c:pt>
                <c:pt idx="16">
                  <c:v>167862</c:v>
                </c:pt>
                <c:pt idx="17">
                  <c:v>165885</c:v>
                </c:pt>
                <c:pt idx="18">
                  <c:v>169232</c:v>
                </c:pt>
                <c:pt idx="19">
                  <c:v>167943</c:v>
                </c:pt>
                <c:pt idx="20">
                  <c:v>174358</c:v>
                </c:pt>
                <c:pt idx="21">
                  <c:v>181767</c:v>
                </c:pt>
                <c:pt idx="22">
                  <c:v>190932</c:v>
                </c:pt>
                <c:pt idx="23">
                  <c:v>201960</c:v>
                </c:pt>
                <c:pt idx="24">
                  <c:v>210341</c:v>
                </c:pt>
                <c:pt idx="25">
                  <c:v>220913</c:v>
                </c:pt>
                <c:pt idx="26">
                  <c:v>218280</c:v>
                </c:pt>
                <c:pt idx="27">
                  <c:v>213575</c:v>
                </c:pt>
                <c:pt idx="28">
                  <c:v>201460</c:v>
                </c:pt>
                <c:pt idx="29">
                  <c:v>186944</c:v>
                </c:pt>
                <c:pt idx="30">
                  <c:v>172714</c:v>
                </c:pt>
                <c:pt idx="31">
                  <c:v>162503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6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1</v>
      </c>
      <c r="C2" t="s">
        <v>15</v>
      </c>
      <c r="D2">
        <v>2023</v>
      </c>
      <c r="E2">
        <v>1</v>
      </c>
      <c r="F2">
        <v>46054</v>
      </c>
      <c r="G2">
        <v>5002</v>
      </c>
      <c r="H2">
        <v>3265</v>
      </c>
      <c r="I2">
        <v>259</v>
      </c>
      <c r="J2">
        <v>511</v>
      </c>
      <c r="K2">
        <v>336</v>
      </c>
      <c r="L2">
        <v>3040</v>
      </c>
      <c r="M2">
        <v>1330</v>
      </c>
      <c r="N2">
        <v>1758</v>
      </c>
      <c r="O2">
        <v>1.9</v>
      </c>
    </row>
    <row r="3" spans="1:15">
      <c r="A3">
        <v>1</v>
      </c>
      <c r="B3">
        <v>1</v>
      </c>
      <c r="C3" t="s">
        <v>16</v>
      </c>
      <c r="D3">
        <v>2023</v>
      </c>
      <c r="E3">
        <v>2</v>
      </c>
      <c r="F3">
        <v>46293</v>
      </c>
      <c r="G3">
        <v>4684</v>
      </c>
      <c r="H3">
        <v>3071</v>
      </c>
      <c r="I3">
        <v>229</v>
      </c>
      <c r="J3">
        <v>499</v>
      </c>
      <c r="K3">
        <v>336</v>
      </c>
      <c r="L3">
        <v>2996</v>
      </c>
      <c r="M3">
        <v>1272</v>
      </c>
      <c r="N3">
        <v>1764</v>
      </c>
      <c r="O3">
        <v>1.79</v>
      </c>
    </row>
    <row r="4" spans="1:15">
      <c r="A4">
        <v>1</v>
      </c>
      <c r="B4">
        <v>1</v>
      </c>
      <c r="C4" t="s">
        <v>17</v>
      </c>
      <c r="D4">
        <v>2023</v>
      </c>
      <c r="E4">
        <v>3</v>
      </c>
      <c r="F4">
        <v>53594</v>
      </c>
      <c r="G4">
        <v>6379</v>
      </c>
      <c r="H4">
        <v>3632</v>
      </c>
      <c r="I4">
        <v>287</v>
      </c>
      <c r="J4">
        <v>536</v>
      </c>
      <c r="K4">
        <v>348</v>
      </c>
      <c r="L4">
        <v>3470</v>
      </c>
      <c r="M4">
        <v>1547</v>
      </c>
      <c r="N4">
        <v>2159</v>
      </c>
      <c r="O4">
        <v>2.2</v>
      </c>
    </row>
    <row r="5" spans="1:15">
      <c r="A5">
        <v>1</v>
      </c>
      <c r="B5">
        <v>1</v>
      </c>
      <c r="C5" t="s">
        <v>18</v>
      </c>
      <c r="D5">
        <v>2023</v>
      </c>
      <c r="E5">
        <v>4</v>
      </c>
      <c r="F5">
        <v>47772</v>
      </c>
      <c r="G5">
        <v>5952</v>
      </c>
      <c r="H5">
        <v>2880</v>
      </c>
      <c r="I5">
        <v>277</v>
      </c>
      <c r="J5">
        <v>471</v>
      </c>
      <c r="K5">
        <v>274</v>
      </c>
      <c r="L5">
        <v>3120</v>
      </c>
      <c r="M5">
        <v>1439</v>
      </c>
      <c r="N5">
        <v>1789</v>
      </c>
      <c r="O5">
        <v>1.86</v>
      </c>
    </row>
    <row r="6" spans="1:15">
      <c r="A6">
        <v>1</v>
      </c>
      <c r="B6">
        <v>1</v>
      </c>
      <c r="C6" t="s">
        <v>19</v>
      </c>
      <c r="D6">
        <v>2023</v>
      </c>
      <c r="E6">
        <v>5</v>
      </c>
      <c r="F6">
        <v>49263</v>
      </c>
      <c r="G6">
        <v>5745</v>
      </c>
      <c r="H6">
        <v>2841</v>
      </c>
      <c r="I6">
        <v>270</v>
      </c>
      <c r="J6">
        <v>555</v>
      </c>
      <c r="K6">
        <v>381</v>
      </c>
      <c r="L6">
        <v>3196</v>
      </c>
      <c r="M6">
        <v>1422</v>
      </c>
      <c r="N6">
        <v>1932</v>
      </c>
      <c r="O6">
        <v>1.85</v>
      </c>
    </row>
    <row r="7" spans="1:15">
      <c r="A7">
        <v>1</v>
      </c>
      <c r="B7">
        <v>1</v>
      </c>
      <c r="C7" t="s">
        <v>20</v>
      </c>
      <c r="D7">
        <v>2023</v>
      </c>
      <c r="E7">
        <v>6</v>
      </c>
      <c r="F7">
        <v>47741</v>
      </c>
      <c r="G7">
        <v>5390</v>
      </c>
      <c r="H7">
        <v>2836</v>
      </c>
      <c r="I7">
        <v>289</v>
      </c>
      <c r="J7">
        <v>538</v>
      </c>
      <c r="K7">
        <v>331</v>
      </c>
      <c r="L7">
        <v>3112</v>
      </c>
      <c r="M7">
        <v>1387</v>
      </c>
      <c r="N7">
        <v>1903</v>
      </c>
      <c r="O7">
        <v>1.8</v>
      </c>
    </row>
    <row r="8" spans="1:15">
      <c r="A8">
        <v>1</v>
      </c>
      <c r="B8">
        <v>1</v>
      </c>
      <c r="C8" t="s">
        <v>21</v>
      </c>
      <c r="D8">
        <v>2023</v>
      </c>
      <c r="E8">
        <v>7</v>
      </c>
      <c r="F8">
        <v>45830</v>
      </c>
      <c r="G8">
        <v>5334</v>
      </c>
      <c r="H8">
        <v>2460</v>
      </c>
      <c r="I8">
        <v>272</v>
      </c>
      <c r="J8">
        <v>534</v>
      </c>
      <c r="K8">
        <v>294</v>
      </c>
      <c r="L8">
        <v>3091</v>
      </c>
      <c r="M8">
        <v>1348</v>
      </c>
      <c r="N8">
        <v>1847</v>
      </c>
      <c r="O8">
        <v>1.66</v>
      </c>
    </row>
    <row r="9" spans="1:15">
      <c r="A9">
        <v>1</v>
      </c>
      <c r="B9">
        <v>1</v>
      </c>
      <c r="C9" t="s">
        <v>22</v>
      </c>
      <c r="D9">
        <v>2023</v>
      </c>
      <c r="E9">
        <v>8</v>
      </c>
      <c r="F9">
        <v>44537</v>
      </c>
      <c r="G9">
        <v>4887</v>
      </c>
      <c r="H9">
        <v>2427</v>
      </c>
      <c r="I9">
        <v>269</v>
      </c>
      <c r="J9">
        <v>466</v>
      </c>
      <c r="K9">
        <v>317</v>
      </c>
      <c r="L9">
        <v>2890</v>
      </c>
      <c r="M9">
        <v>1252</v>
      </c>
      <c r="N9">
        <v>1683</v>
      </c>
      <c r="O9">
        <v>1.58</v>
      </c>
    </row>
    <row r="10" spans="1:15">
      <c r="A10">
        <v>1</v>
      </c>
      <c r="B10">
        <v>1</v>
      </c>
      <c r="C10" t="s">
        <v>23</v>
      </c>
      <c r="D10">
        <v>2023</v>
      </c>
      <c r="E10">
        <v>9</v>
      </c>
      <c r="F10">
        <v>42571</v>
      </c>
      <c r="G10">
        <v>4249</v>
      </c>
      <c r="H10">
        <v>2387</v>
      </c>
      <c r="I10">
        <v>277</v>
      </c>
      <c r="J10">
        <v>484</v>
      </c>
      <c r="K10">
        <v>300</v>
      </c>
      <c r="L10">
        <v>2835</v>
      </c>
      <c r="M10">
        <v>1257</v>
      </c>
      <c r="N10">
        <v>1700</v>
      </c>
      <c r="O10">
        <v>1.49</v>
      </c>
    </row>
    <row r="11" spans="1:15">
      <c r="A11">
        <v>1</v>
      </c>
      <c r="B11">
        <v>1</v>
      </c>
      <c r="C11" t="s">
        <v>24</v>
      </c>
      <c r="D11">
        <v>2023</v>
      </c>
      <c r="E11">
        <v>10</v>
      </c>
      <c r="F11">
        <v>42983</v>
      </c>
      <c r="G11">
        <v>4016</v>
      </c>
      <c r="H11">
        <v>1941</v>
      </c>
      <c r="I11">
        <v>259</v>
      </c>
      <c r="J11">
        <v>438</v>
      </c>
      <c r="K11">
        <v>278</v>
      </c>
      <c r="L11">
        <v>2690</v>
      </c>
      <c r="M11">
        <v>1283</v>
      </c>
      <c r="N11">
        <v>1651</v>
      </c>
      <c r="O11">
        <v>1.29</v>
      </c>
    </row>
    <row r="12" spans="1:15">
      <c r="A12">
        <v>1</v>
      </c>
      <c r="B12">
        <v>1</v>
      </c>
      <c r="C12" t="s">
        <v>25</v>
      </c>
      <c r="D12">
        <v>2023</v>
      </c>
      <c r="E12">
        <v>11</v>
      </c>
      <c r="F12">
        <v>45609</v>
      </c>
      <c r="G12">
        <v>4053</v>
      </c>
      <c r="H12">
        <v>2357</v>
      </c>
      <c r="I12">
        <v>224</v>
      </c>
      <c r="J12">
        <v>527</v>
      </c>
      <c r="K12">
        <v>343</v>
      </c>
      <c r="L12">
        <v>3019</v>
      </c>
      <c r="M12">
        <v>1267</v>
      </c>
      <c r="N12">
        <v>1774</v>
      </c>
      <c r="O12">
        <v>1.47</v>
      </c>
    </row>
    <row r="13" spans="1:15">
      <c r="A13">
        <v>1</v>
      </c>
      <c r="B13">
        <v>1</v>
      </c>
      <c r="C13" t="s">
        <v>26</v>
      </c>
      <c r="D13">
        <v>2023</v>
      </c>
      <c r="E13">
        <v>12</v>
      </c>
      <c r="F13">
        <v>50588</v>
      </c>
      <c r="G13">
        <v>4235</v>
      </c>
      <c r="H13">
        <v>2594</v>
      </c>
      <c r="I13">
        <v>286</v>
      </c>
      <c r="J13">
        <v>570</v>
      </c>
      <c r="K13">
        <v>385</v>
      </c>
      <c r="L13">
        <v>3408</v>
      </c>
      <c r="M13">
        <v>1445</v>
      </c>
      <c r="N13">
        <v>1933</v>
      </c>
      <c r="O13">
        <v>1.59</v>
      </c>
    </row>
    <row r="14" spans="1:15">
      <c r="A14">
        <v>1</v>
      </c>
      <c r="B14">
        <v>1</v>
      </c>
      <c r="C14" t="s">
        <v>27</v>
      </c>
      <c r="D14">
        <v>2024</v>
      </c>
      <c r="E14">
        <v>1</v>
      </c>
      <c r="F14">
        <v>47662</v>
      </c>
      <c r="G14">
        <v>4295</v>
      </c>
      <c r="H14">
        <v>2666</v>
      </c>
      <c r="I14">
        <v>290</v>
      </c>
      <c r="J14">
        <v>497</v>
      </c>
      <c r="K14">
        <v>292</v>
      </c>
      <c r="L14">
        <v>3120</v>
      </c>
      <c r="M14">
        <v>1407</v>
      </c>
      <c r="N14">
        <v>1829</v>
      </c>
      <c r="O14">
        <v>1.6</v>
      </c>
    </row>
    <row r="15" spans="1:15">
      <c r="A15">
        <v>1</v>
      </c>
      <c r="B15">
        <v>1</v>
      </c>
      <c r="C15" t="s">
        <v>28</v>
      </c>
      <c r="D15">
        <v>2024</v>
      </c>
      <c r="E15">
        <v>2</v>
      </c>
      <c r="F15">
        <v>50441</v>
      </c>
      <c r="G15">
        <v>3717</v>
      </c>
      <c r="H15">
        <v>2648</v>
      </c>
      <c r="I15">
        <v>250</v>
      </c>
      <c r="J15">
        <v>645</v>
      </c>
      <c r="K15">
        <v>430</v>
      </c>
      <c r="L15">
        <v>3343</v>
      </c>
      <c r="M15">
        <v>1451</v>
      </c>
      <c r="N15">
        <v>1955</v>
      </c>
      <c r="O15">
        <v>1.57</v>
      </c>
    </row>
    <row r="16" spans="1:15">
      <c r="A16">
        <v>1</v>
      </c>
      <c r="B16">
        <v>1</v>
      </c>
      <c r="C16" t="s">
        <v>29</v>
      </c>
      <c r="D16">
        <v>2024</v>
      </c>
      <c r="E16">
        <v>3</v>
      </c>
      <c r="F16">
        <v>52508</v>
      </c>
      <c r="G16">
        <v>4401</v>
      </c>
      <c r="H16">
        <v>2992</v>
      </c>
      <c r="I16">
        <v>320</v>
      </c>
      <c r="J16">
        <v>558</v>
      </c>
      <c r="K16">
        <v>373</v>
      </c>
      <c r="L16">
        <v>3530</v>
      </c>
      <c r="M16">
        <v>1495</v>
      </c>
      <c r="N16">
        <v>1981</v>
      </c>
      <c r="O16">
        <v>1.74</v>
      </c>
    </row>
    <row r="17" spans="1:15">
      <c r="A17">
        <v>1</v>
      </c>
      <c r="B17">
        <v>1</v>
      </c>
      <c r="C17" t="s">
        <v>30</v>
      </c>
      <c r="D17">
        <v>2024</v>
      </c>
      <c r="E17">
        <v>4</v>
      </c>
      <c r="F17">
        <v>50980</v>
      </c>
      <c r="G17">
        <v>4343</v>
      </c>
      <c r="H17">
        <v>2794</v>
      </c>
      <c r="I17">
        <v>238</v>
      </c>
      <c r="J17">
        <v>533</v>
      </c>
      <c r="K17">
        <v>322</v>
      </c>
      <c r="L17">
        <v>3396</v>
      </c>
      <c r="M17">
        <v>1535</v>
      </c>
      <c r="N17">
        <v>1995</v>
      </c>
      <c r="O17">
        <v>1.66</v>
      </c>
    </row>
    <row r="18" spans="1:15">
      <c r="A18">
        <v>1</v>
      </c>
      <c r="B18">
        <v>1</v>
      </c>
      <c r="C18" t="s">
        <v>31</v>
      </c>
      <c r="D18">
        <v>2024</v>
      </c>
      <c r="E18">
        <v>5</v>
      </c>
      <c r="F18">
        <v>50820</v>
      </c>
      <c r="G18">
        <v>4891</v>
      </c>
      <c r="H18">
        <v>2969</v>
      </c>
      <c r="I18">
        <v>222</v>
      </c>
      <c r="J18">
        <v>567</v>
      </c>
      <c r="K18">
        <v>384</v>
      </c>
      <c r="L18">
        <v>3302</v>
      </c>
      <c r="M18">
        <v>1533</v>
      </c>
      <c r="N18">
        <v>1994</v>
      </c>
      <c r="O18">
        <v>1.8</v>
      </c>
    </row>
    <row r="19" spans="1:15">
      <c r="A19">
        <v>1</v>
      </c>
      <c r="B19">
        <v>1</v>
      </c>
      <c r="C19" t="s">
        <v>32</v>
      </c>
      <c r="D19">
        <v>2024</v>
      </c>
      <c r="E19">
        <v>6</v>
      </c>
      <c r="F19">
        <v>50288</v>
      </c>
      <c r="G19">
        <v>4674</v>
      </c>
      <c r="H19">
        <v>2760</v>
      </c>
      <c r="I19">
        <v>211</v>
      </c>
      <c r="J19">
        <v>576</v>
      </c>
      <c r="K19">
        <v>385</v>
      </c>
      <c r="L19">
        <v>3377</v>
      </c>
      <c r="M19">
        <v>1471</v>
      </c>
      <c r="N19">
        <v>2015</v>
      </c>
      <c r="O19">
        <v>1.7</v>
      </c>
    </row>
    <row r="20" spans="1:15">
      <c r="A20">
        <v>1</v>
      </c>
      <c r="B20">
        <v>1</v>
      </c>
      <c r="C20" t="s">
        <v>33</v>
      </c>
      <c r="D20">
        <v>2024</v>
      </c>
      <c r="E20">
        <v>7</v>
      </c>
      <c r="F20">
        <v>49735</v>
      </c>
      <c r="G20">
        <v>5051</v>
      </c>
      <c r="H20">
        <v>2721</v>
      </c>
      <c r="I20">
        <v>217</v>
      </c>
      <c r="J20">
        <v>537</v>
      </c>
      <c r="K20">
        <v>358</v>
      </c>
      <c r="L20">
        <v>3304</v>
      </c>
      <c r="M20">
        <v>1455</v>
      </c>
      <c r="N20">
        <v>1964</v>
      </c>
      <c r="O20">
        <v>1.72</v>
      </c>
    </row>
    <row r="21" spans="1:15">
      <c r="A21">
        <v>1</v>
      </c>
      <c r="B21">
        <v>1</v>
      </c>
      <c r="C21" t="s">
        <v>34</v>
      </c>
      <c r="D21">
        <v>2024</v>
      </c>
      <c r="E21">
        <v>8</v>
      </c>
      <c r="F21">
        <v>44217</v>
      </c>
      <c r="G21">
        <v>4498</v>
      </c>
      <c r="H21">
        <v>2475</v>
      </c>
      <c r="I21">
        <v>178</v>
      </c>
      <c r="J21">
        <v>482</v>
      </c>
      <c r="K21">
        <v>348</v>
      </c>
      <c r="L21">
        <v>2953</v>
      </c>
      <c r="M21">
        <v>1305</v>
      </c>
      <c r="N21">
        <v>1746</v>
      </c>
      <c r="O21">
        <v>1.55</v>
      </c>
    </row>
    <row r="22" spans="1:15">
      <c r="A22">
        <v>1</v>
      </c>
      <c r="B22">
        <v>1</v>
      </c>
      <c r="C22" t="s">
        <v>35</v>
      </c>
      <c r="D22">
        <v>2024</v>
      </c>
      <c r="E22">
        <v>9</v>
      </c>
      <c r="F22">
        <v>44247</v>
      </c>
      <c r="G22">
        <v>4763</v>
      </c>
      <c r="H22">
        <v>3092</v>
      </c>
      <c r="I22">
        <v>183</v>
      </c>
      <c r="J22">
        <v>540</v>
      </c>
      <c r="K22">
        <v>361</v>
      </c>
      <c r="L22">
        <v>2955</v>
      </c>
      <c r="M22">
        <v>1241</v>
      </c>
      <c r="N22">
        <v>1665</v>
      </c>
      <c r="O22">
        <v>1.82</v>
      </c>
    </row>
    <row r="23" spans="1:15">
      <c r="A23">
        <v>1</v>
      </c>
      <c r="B23">
        <v>1</v>
      </c>
      <c r="C23" t="s">
        <v>36</v>
      </c>
      <c r="D23">
        <v>2024</v>
      </c>
      <c r="E23">
        <v>10</v>
      </c>
      <c r="F23">
        <v>45268</v>
      </c>
      <c r="G23">
        <v>5466</v>
      </c>
      <c r="H23">
        <v>3807</v>
      </c>
      <c r="I23">
        <v>194</v>
      </c>
      <c r="J23">
        <v>550</v>
      </c>
      <c r="K23">
        <v>327</v>
      </c>
      <c r="L23">
        <v>2942</v>
      </c>
      <c r="M23">
        <v>1327</v>
      </c>
      <c r="N23">
        <v>1687</v>
      </c>
      <c r="O23">
        <v>2.15</v>
      </c>
    </row>
    <row r="24" spans="1:15">
      <c r="A24">
        <v>1</v>
      </c>
      <c r="B24">
        <v>1</v>
      </c>
      <c r="C24" t="s">
        <v>37</v>
      </c>
      <c r="D24">
        <v>2024</v>
      </c>
      <c r="E24">
        <v>11</v>
      </c>
      <c r="F24">
        <v>46233</v>
      </c>
      <c r="G24">
        <v>5275</v>
      </c>
      <c r="H24">
        <v>3164</v>
      </c>
      <c r="I24">
        <v>174</v>
      </c>
      <c r="J24">
        <v>533</v>
      </c>
      <c r="K24">
        <v>347</v>
      </c>
      <c r="L24">
        <v>2918</v>
      </c>
      <c r="M24">
        <v>1336</v>
      </c>
      <c r="N24">
        <v>1840</v>
      </c>
      <c r="O24">
        <v>1.9</v>
      </c>
    </row>
    <row r="25" spans="1:15">
      <c r="A25">
        <v>1</v>
      </c>
      <c r="B25">
        <v>1</v>
      </c>
      <c r="C25" t="s">
        <v>38</v>
      </c>
      <c r="D25">
        <v>2024</v>
      </c>
      <c r="E25">
        <v>12</v>
      </c>
      <c r="F25">
        <v>46376</v>
      </c>
      <c r="G25">
        <v>5340</v>
      </c>
      <c r="H25">
        <v>3363</v>
      </c>
      <c r="I25">
        <v>171</v>
      </c>
      <c r="J25">
        <v>475</v>
      </c>
      <c r="K25">
        <v>325</v>
      </c>
      <c r="L25">
        <v>3162</v>
      </c>
      <c r="M25">
        <v>1431</v>
      </c>
      <c r="N25">
        <v>1859</v>
      </c>
      <c r="O25">
        <v>1.96</v>
      </c>
    </row>
    <row r="26" spans="1:15">
      <c r="A26">
        <v>1</v>
      </c>
      <c r="B26">
        <v>1</v>
      </c>
      <c r="C26" t="s">
        <v>39</v>
      </c>
      <c r="D26">
        <v>2025</v>
      </c>
      <c r="E26">
        <v>1</v>
      </c>
      <c r="F26">
        <v>50030</v>
      </c>
      <c r="G26">
        <v>6023</v>
      </c>
      <c r="H26">
        <v>3711</v>
      </c>
      <c r="I26">
        <v>189</v>
      </c>
      <c r="J26">
        <v>503</v>
      </c>
      <c r="K26">
        <v>302</v>
      </c>
      <c r="L26">
        <v>3240</v>
      </c>
      <c r="M26">
        <v>1483</v>
      </c>
      <c r="N26">
        <v>1972</v>
      </c>
      <c r="O26">
        <v>2.17</v>
      </c>
    </row>
    <row r="27" spans="1:15">
      <c r="A27">
        <v>1</v>
      </c>
      <c r="B27">
        <v>1</v>
      </c>
      <c r="C27" t="s">
        <v>40</v>
      </c>
      <c r="D27">
        <v>2025</v>
      </c>
      <c r="E27">
        <v>2</v>
      </c>
      <c r="F27">
        <v>51012</v>
      </c>
      <c r="G27">
        <v>5660</v>
      </c>
      <c r="H27">
        <v>3428</v>
      </c>
      <c r="I27">
        <v>245</v>
      </c>
      <c r="J27">
        <v>589</v>
      </c>
      <c r="K27">
        <v>419</v>
      </c>
      <c r="L27">
        <v>3355</v>
      </c>
      <c r="M27">
        <v>1562</v>
      </c>
      <c r="N27">
        <v>1906</v>
      </c>
      <c r="O27">
        <v>2.06</v>
      </c>
    </row>
    <row r="28" spans="1:15">
      <c r="A28">
        <v>1</v>
      </c>
      <c r="B28">
        <v>1</v>
      </c>
      <c r="C28" t="s">
        <v>41</v>
      </c>
      <c r="D28">
        <v>2025</v>
      </c>
      <c r="E28">
        <v>3</v>
      </c>
      <c r="F28">
        <v>51033</v>
      </c>
      <c r="G28">
        <v>5139</v>
      </c>
      <c r="H28">
        <v>3470</v>
      </c>
      <c r="I28">
        <v>253</v>
      </c>
      <c r="J28">
        <v>423</v>
      </c>
      <c r="K28">
        <v>307</v>
      </c>
      <c r="L28">
        <v>3287</v>
      </c>
      <c r="M28">
        <v>1486</v>
      </c>
      <c r="N28">
        <v>1917</v>
      </c>
      <c r="O28">
        <v>1.96</v>
      </c>
    </row>
    <row r="29" spans="1:15">
      <c r="A29">
        <v>1</v>
      </c>
      <c r="B29">
        <v>1</v>
      </c>
      <c r="C29" t="s">
        <v>42</v>
      </c>
      <c r="D29">
        <v>2025</v>
      </c>
      <c r="E29">
        <v>4</v>
      </c>
      <c r="F29">
        <v>49564</v>
      </c>
      <c r="G29">
        <v>4914</v>
      </c>
      <c r="H29">
        <v>3373</v>
      </c>
      <c r="I29">
        <v>245</v>
      </c>
      <c r="J29">
        <v>502</v>
      </c>
      <c r="K29">
        <v>327</v>
      </c>
      <c r="L29">
        <v>3278</v>
      </c>
      <c r="M29">
        <v>1489</v>
      </c>
      <c r="N29">
        <v>1913</v>
      </c>
      <c r="O29">
        <v>1.92</v>
      </c>
    </row>
    <row r="30" spans="1:15">
      <c r="A30">
        <v>1</v>
      </c>
      <c r="B30">
        <v>1</v>
      </c>
      <c r="C30" t="s">
        <v>43</v>
      </c>
      <c r="D30">
        <v>2025</v>
      </c>
      <c r="E30">
        <v>5</v>
      </c>
      <c r="F30">
        <v>51359</v>
      </c>
      <c r="G30">
        <v>4927</v>
      </c>
      <c r="H30">
        <v>2993</v>
      </c>
      <c r="I30">
        <v>258</v>
      </c>
      <c r="J30">
        <v>643</v>
      </c>
      <c r="K30">
        <v>423</v>
      </c>
      <c r="L30">
        <v>3270</v>
      </c>
      <c r="M30">
        <v>1504</v>
      </c>
      <c r="N30">
        <v>2024</v>
      </c>
      <c r="O30">
        <v>1.83</v>
      </c>
    </row>
    <row r="31" spans="1:15">
      <c r="A31">
        <v>1</v>
      </c>
      <c r="B31">
        <v>1</v>
      </c>
      <c r="C31" t="s">
        <v>44</v>
      </c>
      <c r="D31">
        <v>2025</v>
      </c>
      <c r="E31">
        <v>6</v>
      </c>
      <c r="F31">
        <v>47608</v>
      </c>
      <c r="G31">
        <v>4180</v>
      </c>
      <c r="H31">
        <v>2922</v>
      </c>
      <c r="I31">
        <v>212</v>
      </c>
      <c r="J31">
        <v>512</v>
      </c>
      <c r="K31">
        <v>344</v>
      </c>
      <c r="L31">
        <v>3205</v>
      </c>
      <c r="M31">
        <v>1457</v>
      </c>
      <c r="N31">
        <v>1872</v>
      </c>
      <c r="O31">
        <v>1.68</v>
      </c>
    </row>
    <row r="32" spans="1:15">
      <c r="A32">
        <v>1</v>
      </c>
      <c r="B32">
        <v>1</v>
      </c>
      <c r="C32" t="s">
        <v>45</v>
      </c>
      <c r="D32">
        <v>2025</v>
      </c>
      <c r="E32">
        <v>7</v>
      </c>
      <c r="F32">
        <v>45744</v>
      </c>
      <c r="G32">
        <v>4115</v>
      </c>
      <c r="H32">
        <v>2902</v>
      </c>
      <c r="I32">
        <v>210</v>
      </c>
      <c r="J32">
        <v>530</v>
      </c>
      <c r="K32">
        <v>355</v>
      </c>
      <c r="L32">
        <v>3027</v>
      </c>
      <c r="M32">
        <v>1394</v>
      </c>
      <c r="N32">
        <v>1750</v>
      </c>
      <c r="O32">
        <v>1.67</v>
      </c>
    </row>
    <row r="33" spans="1:15">
      <c r="A33">
        <v>1</v>
      </c>
      <c r="B33">
        <v>1</v>
      </c>
      <c r="C33" t="s">
        <v>46</v>
      </c>
      <c r="D33">
        <v>2025</v>
      </c>
      <c r="E33">
        <v>8</v>
      </c>
      <c r="F33">
        <v>45046</v>
      </c>
      <c r="G33">
        <v>3586</v>
      </c>
      <c r="H33">
        <v>2856</v>
      </c>
      <c r="I33">
        <v>246</v>
      </c>
      <c r="J33">
        <v>484</v>
      </c>
      <c r="K33">
        <v>333</v>
      </c>
      <c r="L33">
        <v>2989</v>
      </c>
      <c r="M33">
        <v>1360</v>
      </c>
      <c r="N33">
        <v>1732</v>
      </c>
      <c r="O33">
        <v>1.58</v>
      </c>
    </row>
    <row r="34" spans="1:15">
      <c r="A34">
        <v>2</v>
      </c>
      <c r="B34">
        <v>1</v>
      </c>
      <c r="C34" t="s">
        <v>15</v>
      </c>
      <c r="D34">
        <v>2023</v>
      </c>
      <c r="E34">
        <v>1</v>
      </c>
      <c r="F34">
        <v>100871</v>
      </c>
      <c r="G34">
        <v>10709</v>
      </c>
      <c r="H34">
        <v>6989</v>
      </c>
      <c r="I34">
        <v>564</v>
      </c>
      <c r="J34">
        <v>1141</v>
      </c>
      <c r="K34">
        <v>748</v>
      </c>
      <c r="L34">
        <v>6728</v>
      </c>
      <c r="M34">
        <v>2942</v>
      </c>
      <c r="N34">
        <v>3918</v>
      </c>
      <c r="O34">
        <v>4.08</v>
      </c>
    </row>
    <row r="35" spans="1:15">
      <c r="A35">
        <v>2</v>
      </c>
      <c r="B35">
        <v>1</v>
      </c>
      <c r="C35" t="s">
        <v>16</v>
      </c>
      <c r="D35">
        <v>2023</v>
      </c>
      <c r="E35">
        <v>2</v>
      </c>
      <c r="F35">
        <v>105825</v>
      </c>
      <c r="G35">
        <v>12157</v>
      </c>
      <c r="H35">
        <v>7377</v>
      </c>
      <c r="I35">
        <v>571</v>
      </c>
      <c r="J35">
        <v>1150</v>
      </c>
      <c r="K35">
        <v>749</v>
      </c>
      <c r="L35">
        <v>6865</v>
      </c>
      <c r="M35">
        <v>3046</v>
      </c>
      <c r="N35">
        <v>4008</v>
      </c>
      <c r="O35">
        <v>4.39</v>
      </c>
    </row>
    <row r="36" spans="1:15">
      <c r="A36">
        <v>2</v>
      </c>
      <c r="B36">
        <v>1</v>
      </c>
      <c r="C36" t="s">
        <v>17</v>
      </c>
      <c r="D36">
        <v>2023</v>
      </c>
      <c r="E36">
        <v>3</v>
      </c>
      <c r="F36">
        <v>106147</v>
      </c>
      <c r="G36">
        <v>12472</v>
      </c>
      <c r="H36">
        <v>7082</v>
      </c>
      <c r="I36">
        <v>599</v>
      </c>
      <c r="J36">
        <v>1201</v>
      </c>
      <c r="K36">
        <v>810</v>
      </c>
      <c r="L36">
        <v>6978</v>
      </c>
      <c r="M36">
        <v>3107</v>
      </c>
      <c r="N36">
        <v>4189</v>
      </c>
      <c r="O36">
        <v>4.34</v>
      </c>
    </row>
    <row r="37" spans="1:15">
      <c r="A37">
        <v>2</v>
      </c>
      <c r="B37">
        <v>1</v>
      </c>
      <c r="C37" t="s">
        <v>18</v>
      </c>
      <c r="D37">
        <v>2023</v>
      </c>
      <c r="E37">
        <v>4</v>
      </c>
      <c r="F37">
        <v>102405</v>
      </c>
      <c r="G37">
        <v>11993</v>
      </c>
      <c r="H37">
        <v>6463</v>
      </c>
      <c r="I37">
        <v>553</v>
      </c>
      <c r="J37">
        <v>1094</v>
      </c>
      <c r="K37">
        <v>721</v>
      </c>
      <c r="L37">
        <v>6774</v>
      </c>
      <c r="M37">
        <v>3026</v>
      </c>
      <c r="N37">
        <v>3984</v>
      </c>
      <c r="O37">
        <v>4.03</v>
      </c>
    </row>
    <row r="38" spans="1:15">
      <c r="A38">
        <v>2</v>
      </c>
      <c r="B38">
        <v>1</v>
      </c>
      <c r="C38" t="s">
        <v>19</v>
      </c>
      <c r="D38">
        <v>2023</v>
      </c>
      <c r="E38">
        <v>5</v>
      </c>
      <c r="F38">
        <v>102344</v>
      </c>
      <c r="G38">
        <v>12611</v>
      </c>
      <c r="H38">
        <v>6355</v>
      </c>
      <c r="I38">
        <v>569</v>
      </c>
      <c r="J38">
        <v>1122</v>
      </c>
      <c r="K38">
        <v>730</v>
      </c>
      <c r="L38">
        <v>6608</v>
      </c>
      <c r="M38">
        <v>3061</v>
      </c>
      <c r="N38">
        <v>3928</v>
      </c>
      <c r="O38">
        <v>4.08</v>
      </c>
    </row>
    <row r="39" spans="1:15">
      <c r="A39">
        <v>2</v>
      </c>
      <c r="B39">
        <v>1</v>
      </c>
      <c r="C39" t="s">
        <v>20</v>
      </c>
      <c r="D39">
        <v>2023</v>
      </c>
      <c r="E39">
        <v>6</v>
      </c>
      <c r="F39">
        <v>97972</v>
      </c>
      <c r="G39">
        <v>11498</v>
      </c>
      <c r="H39">
        <v>5926</v>
      </c>
      <c r="I39">
        <v>598</v>
      </c>
      <c r="J39">
        <v>962</v>
      </c>
      <c r="K39">
        <v>655</v>
      </c>
      <c r="L39">
        <v>6366</v>
      </c>
      <c r="M39">
        <v>2857</v>
      </c>
      <c r="N39">
        <v>3736</v>
      </c>
      <c r="O39">
        <v>3.75</v>
      </c>
    </row>
    <row r="40" spans="1:15">
      <c r="A40">
        <v>2</v>
      </c>
      <c r="B40">
        <v>1</v>
      </c>
      <c r="C40" t="s">
        <v>21</v>
      </c>
      <c r="D40">
        <v>2023</v>
      </c>
      <c r="E40">
        <v>7</v>
      </c>
      <c r="F40">
        <v>94228</v>
      </c>
      <c r="G40">
        <v>10848</v>
      </c>
      <c r="H40">
        <v>5310</v>
      </c>
      <c r="I40">
        <v>559</v>
      </c>
      <c r="J40">
        <v>1019</v>
      </c>
      <c r="K40">
        <v>646</v>
      </c>
      <c r="L40">
        <v>6101</v>
      </c>
      <c r="M40">
        <v>2719</v>
      </c>
      <c r="N40">
        <v>3611</v>
      </c>
      <c r="O40">
        <v>3.47</v>
      </c>
    </row>
    <row r="41" spans="1:15">
      <c r="A41">
        <v>2</v>
      </c>
      <c r="B41">
        <v>1</v>
      </c>
      <c r="C41" t="s">
        <v>22</v>
      </c>
      <c r="D41">
        <v>2023</v>
      </c>
      <c r="E41">
        <v>8</v>
      </c>
      <c r="F41">
        <v>88993</v>
      </c>
      <c r="G41">
        <v>9616</v>
      </c>
      <c r="H41">
        <v>4637</v>
      </c>
      <c r="I41">
        <v>568</v>
      </c>
      <c r="J41">
        <v>893</v>
      </c>
      <c r="K41">
        <v>583</v>
      </c>
      <c r="L41">
        <v>5840</v>
      </c>
      <c r="M41">
        <v>2649</v>
      </c>
      <c r="N41">
        <v>3483</v>
      </c>
      <c r="O41">
        <v>3.05</v>
      </c>
    </row>
    <row r="42" spans="1:15">
      <c r="A42">
        <v>2</v>
      </c>
      <c r="B42">
        <v>1</v>
      </c>
      <c r="C42" t="s">
        <v>23</v>
      </c>
      <c r="D42">
        <v>2023</v>
      </c>
      <c r="E42">
        <v>9</v>
      </c>
      <c r="F42">
        <v>88281</v>
      </c>
      <c r="G42">
        <v>9134</v>
      </c>
      <c r="H42">
        <v>5022</v>
      </c>
      <c r="I42">
        <v>518</v>
      </c>
      <c r="J42">
        <v>949</v>
      </c>
      <c r="K42">
        <v>621</v>
      </c>
      <c r="L42">
        <v>5891</v>
      </c>
      <c r="M42">
        <v>2608</v>
      </c>
      <c r="N42">
        <v>3483</v>
      </c>
      <c r="O42">
        <v>3.14</v>
      </c>
    </row>
    <row r="43" spans="1:15">
      <c r="A43">
        <v>2</v>
      </c>
      <c r="B43">
        <v>1</v>
      </c>
      <c r="C43" t="s">
        <v>24</v>
      </c>
      <c r="D43">
        <v>2023</v>
      </c>
      <c r="E43">
        <v>10</v>
      </c>
      <c r="F43">
        <v>90631</v>
      </c>
      <c r="G43">
        <v>9209</v>
      </c>
      <c r="H43">
        <v>4756</v>
      </c>
      <c r="I43">
        <v>538</v>
      </c>
      <c r="J43">
        <v>1062</v>
      </c>
      <c r="K43">
        <v>677</v>
      </c>
      <c r="L43">
        <v>5934</v>
      </c>
      <c r="M43">
        <v>2725</v>
      </c>
      <c r="N43">
        <v>3477</v>
      </c>
      <c r="O43">
        <v>3.09</v>
      </c>
    </row>
    <row r="44" spans="1:15">
      <c r="A44">
        <v>2</v>
      </c>
      <c r="B44">
        <v>1</v>
      </c>
      <c r="C44" t="s">
        <v>25</v>
      </c>
      <c r="D44">
        <v>2023</v>
      </c>
      <c r="E44">
        <v>11</v>
      </c>
      <c r="F44">
        <v>93144</v>
      </c>
      <c r="G44">
        <v>8099</v>
      </c>
      <c r="H44">
        <v>4794</v>
      </c>
      <c r="I44">
        <v>535</v>
      </c>
      <c r="J44">
        <v>1072</v>
      </c>
      <c r="K44">
        <v>715</v>
      </c>
      <c r="L44">
        <v>6155</v>
      </c>
      <c r="M44">
        <v>2797</v>
      </c>
      <c r="N44">
        <v>3623</v>
      </c>
      <c r="O44">
        <v>2.97</v>
      </c>
    </row>
    <row r="45" spans="1:15">
      <c r="A45">
        <v>2</v>
      </c>
      <c r="B45">
        <v>1</v>
      </c>
      <c r="C45" t="s">
        <v>26</v>
      </c>
      <c r="D45">
        <v>2023</v>
      </c>
      <c r="E45">
        <v>12</v>
      </c>
      <c r="F45">
        <v>97689</v>
      </c>
      <c r="G45">
        <v>8414</v>
      </c>
      <c r="H45">
        <v>5162</v>
      </c>
      <c r="I45">
        <v>502</v>
      </c>
      <c r="J45">
        <v>1110</v>
      </c>
      <c r="K45">
        <v>737</v>
      </c>
      <c r="L45">
        <v>6551</v>
      </c>
      <c r="M45">
        <v>2900</v>
      </c>
      <c r="N45">
        <v>3818</v>
      </c>
      <c r="O45">
        <v>3.15</v>
      </c>
    </row>
    <row r="46" spans="1:15">
      <c r="A46">
        <v>2</v>
      </c>
      <c r="B46">
        <v>1</v>
      </c>
      <c r="C46" t="s">
        <v>27</v>
      </c>
      <c r="D46">
        <v>2024</v>
      </c>
      <c r="E46">
        <v>1</v>
      </c>
      <c r="F46">
        <v>102766</v>
      </c>
      <c r="G46">
        <v>8439</v>
      </c>
      <c r="H46">
        <v>5309</v>
      </c>
      <c r="I46">
        <v>607</v>
      </c>
      <c r="J46">
        <v>1057</v>
      </c>
      <c r="K46">
        <v>691</v>
      </c>
      <c r="L46">
        <v>6937</v>
      </c>
      <c r="M46">
        <v>3064</v>
      </c>
      <c r="N46">
        <v>4004</v>
      </c>
      <c r="O46">
        <v>3.19</v>
      </c>
    </row>
    <row r="47" spans="1:15">
      <c r="A47">
        <v>2</v>
      </c>
      <c r="B47">
        <v>1</v>
      </c>
      <c r="C47" t="s">
        <v>28</v>
      </c>
      <c r="D47">
        <v>2024</v>
      </c>
      <c r="E47">
        <v>2</v>
      </c>
      <c r="F47">
        <v>102956</v>
      </c>
      <c r="G47">
        <v>8529</v>
      </c>
      <c r="H47">
        <v>5342</v>
      </c>
      <c r="I47">
        <v>573</v>
      </c>
      <c r="J47">
        <v>1183</v>
      </c>
      <c r="K47">
        <v>741</v>
      </c>
      <c r="L47">
        <v>6752</v>
      </c>
      <c r="M47">
        <v>3083</v>
      </c>
      <c r="N47">
        <v>4034</v>
      </c>
      <c r="O47">
        <v>3.25</v>
      </c>
    </row>
    <row r="48" spans="1:15">
      <c r="A48">
        <v>2</v>
      </c>
      <c r="B48">
        <v>1</v>
      </c>
      <c r="C48" t="s">
        <v>29</v>
      </c>
      <c r="D48">
        <v>2024</v>
      </c>
      <c r="E48">
        <v>3</v>
      </c>
      <c r="F48">
        <v>107778</v>
      </c>
      <c r="G48">
        <v>8092</v>
      </c>
      <c r="H48">
        <v>6050</v>
      </c>
      <c r="I48">
        <v>532</v>
      </c>
      <c r="J48">
        <v>1136</v>
      </c>
      <c r="K48">
        <v>739</v>
      </c>
      <c r="L48">
        <v>7214</v>
      </c>
      <c r="M48">
        <v>3142</v>
      </c>
      <c r="N48">
        <v>4297</v>
      </c>
      <c r="O48">
        <v>3.43</v>
      </c>
    </row>
    <row r="49" spans="1:15">
      <c r="A49">
        <v>2</v>
      </c>
      <c r="B49">
        <v>1</v>
      </c>
      <c r="C49" t="s">
        <v>30</v>
      </c>
      <c r="D49">
        <v>2024</v>
      </c>
      <c r="E49">
        <v>4</v>
      </c>
      <c r="F49">
        <v>107804</v>
      </c>
      <c r="G49">
        <v>9049</v>
      </c>
      <c r="H49">
        <v>5834</v>
      </c>
      <c r="I49">
        <v>545</v>
      </c>
      <c r="J49">
        <v>1136</v>
      </c>
      <c r="K49">
        <v>786</v>
      </c>
      <c r="L49">
        <v>7143</v>
      </c>
      <c r="M49">
        <v>3172</v>
      </c>
      <c r="N49">
        <v>4287</v>
      </c>
      <c r="O49">
        <v>3.47</v>
      </c>
    </row>
    <row r="50" spans="1:15">
      <c r="A50">
        <v>2</v>
      </c>
      <c r="B50">
        <v>1</v>
      </c>
      <c r="C50" t="s">
        <v>31</v>
      </c>
      <c r="D50">
        <v>2024</v>
      </c>
      <c r="E50">
        <v>5</v>
      </c>
      <c r="F50">
        <v>104665</v>
      </c>
      <c r="G50">
        <v>9170</v>
      </c>
      <c r="H50">
        <v>5738</v>
      </c>
      <c r="I50">
        <v>480</v>
      </c>
      <c r="J50">
        <v>1112</v>
      </c>
      <c r="K50">
        <v>715</v>
      </c>
      <c r="L50">
        <v>6882</v>
      </c>
      <c r="M50">
        <v>3087</v>
      </c>
      <c r="N50">
        <v>4175</v>
      </c>
      <c r="O50">
        <v>3.44</v>
      </c>
    </row>
    <row r="51" spans="1:15">
      <c r="A51">
        <v>2</v>
      </c>
      <c r="B51">
        <v>1</v>
      </c>
      <c r="C51" t="s">
        <v>32</v>
      </c>
      <c r="D51">
        <v>2024</v>
      </c>
      <c r="E51">
        <v>6</v>
      </c>
      <c r="F51">
        <v>98109</v>
      </c>
      <c r="G51">
        <v>9317</v>
      </c>
      <c r="H51">
        <v>5524</v>
      </c>
      <c r="I51">
        <v>447</v>
      </c>
      <c r="J51">
        <v>1171</v>
      </c>
      <c r="K51">
        <v>766</v>
      </c>
      <c r="L51">
        <v>6523</v>
      </c>
      <c r="M51">
        <v>2856</v>
      </c>
      <c r="N51">
        <v>3901</v>
      </c>
      <c r="O51">
        <v>3.41</v>
      </c>
    </row>
    <row r="52" spans="1:15">
      <c r="A52">
        <v>2</v>
      </c>
      <c r="B52">
        <v>1</v>
      </c>
      <c r="C52" t="s">
        <v>33</v>
      </c>
      <c r="D52">
        <v>2024</v>
      </c>
      <c r="E52">
        <v>7</v>
      </c>
      <c r="F52">
        <v>96495</v>
      </c>
      <c r="G52">
        <v>9510</v>
      </c>
      <c r="H52">
        <v>5920</v>
      </c>
      <c r="I52">
        <v>436</v>
      </c>
      <c r="J52">
        <v>960</v>
      </c>
      <c r="K52">
        <v>608</v>
      </c>
      <c r="L52">
        <v>6405</v>
      </c>
      <c r="M52">
        <v>2800</v>
      </c>
      <c r="N52">
        <v>3734</v>
      </c>
      <c r="O52">
        <v>3.5</v>
      </c>
    </row>
    <row r="53" spans="1:15">
      <c r="A53">
        <v>2</v>
      </c>
      <c r="B53">
        <v>1</v>
      </c>
      <c r="C53" t="s">
        <v>34</v>
      </c>
      <c r="D53">
        <v>2024</v>
      </c>
      <c r="E53">
        <v>8</v>
      </c>
      <c r="F53">
        <v>94013</v>
      </c>
      <c r="G53">
        <v>10461</v>
      </c>
      <c r="H53">
        <v>5952</v>
      </c>
      <c r="I53">
        <v>400</v>
      </c>
      <c r="J53">
        <v>957</v>
      </c>
      <c r="K53">
        <v>595</v>
      </c>
      <c r="L53">
        <v>6127</v>
      </c>
      <c r="M53">
        <v>2676</v>
      </c>
      <c r="N53">
        <v>3702</v>
      </c>
      <c r="O53">
        <v>3.63</v>
      </c>
    </row>
    <row r="54" spans="1:15">
      <c r="A54">
        <v>2</v>
      </c>
      <c r="B54">
        <v>1</v>
      </c>
      <c r="C54" t="s">
        <v>35</v>
      </c>
      <c r="D54">
        <v>2024</v>
      </c>
      <c r="E54">
        <v>9</v>
      </c>
      <c r="F54">
        <v>96113</v>
      </c>
      <c r="G54">
        <v>10686</v>
      </c>
      <c r="H54">
        <v>6339</v>
      </c>
      <c r="I54">
        <v>429</v>
      </c>
      <c r="J54">
        <v>1013</v>
      </c>
      <c r="K54">
        <v>630</v>
      </c>
      <c r="L54">
        <v>6344</v>
      </c>
      <c r="M54">
        <v>2848</v>
      </c>
      <c r="N54">
        <v>3701</v>
      </c>
      <c r="O54">
        <v>3.8</v>
      </c>
    </row>
    <row r="55" spans="1:15">
      <c r="A55">
        <v>2</v>
      </c>
      <c r="B55">
        <v>1</v>
      </c>
      <c r="C55" t="s">
        <v>36</v>
      </c>
      <c r="D55">
        <v>2024</v>
      </c>
      <c r="E55">
        <v>10</v>
      </c>
      <c r="F55">
        <v>94400</v>
      </c>
      <c r="G55">
        <v>10454</v>
      </c>
      <c r="H55">
        <v>6328</v>
      </c>
      <c r="I55">
        <v>369</v>
      </c>
      <c r="J55">
        <v>998</v>
      </c>
      <c r="K55">
        <v>647</v>
      </c>
      <c r="L55">
        <v>6215</v>
      </c>
      <c r="M55">
        <v>2774</v>
      </c>
      <c r="N55">
        <v>3740</v>
      </c>
      <c r="O55">
        <v>3.77</v>
      </c>
    </row>
    <row r="56" spans="1:15">
      <c r="A56">
        <v>2</v>
      </c>
      <c r="B56">
        <v>1</v>
      </c>
      <c r="C56" t="s">
        <v>37</v>
      </c>
      <c r="D56">
        <v>2024</v>
      </c>
      <c r="E56">
        <v>11</v>
      </c>
      <c r="F56">
        <v>97483</v>
      </c>
      <c r="G56">
        <v>11913</v>
      </c>
      <c r="H56">
        <v>6339</v>
      </c>
      <c r="I56">
        <v>442</v>
      </c>
      <c r="J56">
        <v>1111</v>
      </c>
      <c r="K56">
        <v>741</v>
      </c>
      <c r="L56">
        <v>6377</v>
      </c>
      <c r="M56">
        <v>2869</v>
      </c>
      <c r="N56">
        <v>3841</v>
      </c>
      <c r="O56">
        <v>3.99</v>
      </c>
    </row>
    <row r="57" spans="1:15">
      <c r="A57">
        <v>2</v>
      </c>
      <c r="B57">
        <v>1</v>
      </c>
      <c r="C57" t="s">
        <v>38</v>
      </c>
      <c r="D57">
        <v>2024</v>
      </c>
      <c r="E57">
        <v>12</v>
      </c>
      <c r="F57">
        <v>101999</v>
      </c>
      <c r="G57">
        <v>12222</v>
      </c>
      <c r="H57">
        <v>6924</v>
      </c>
      <c r="I57">
        <v>404</v>
      </c>
      <c r="J57">
        <v>1155</v>
      </c>
      <c r="K57">
        <v>790</v>
      </c>
      <c r="L57">
        <v>6589</v>
      </c>
      <c r="M57">
        <v>2905</v>
      </c>
      <c r="N57">
        <v>4033</v>
      </c>
      <c r="O57">
        <v>4.24</v>
      </c>
    </row>
    <row r="58" spans="1:15">
      <c r="A58">
        <v>2</v>
      </c>
      <c r="B58">
        <v>1</v>
      </c>
      <c r="C58" t="s">
        <v>39</v>
      </c>
      <c r="D58">
        <v>2025</v>
      </c>
      <c r="E58">
        <v>1</v>
      </c>
      <c r="F58">
        <v>106027</v>
      </c>
      <c r="G58">
        <v>12180</v>
      </c>
      <c r="H58">
        <v>7899</v>
      </c>
      <c r="I58">
        <v>416</v>
      </c>
      <c r="J58">
        <v>1211</v>
      </c>
      <c r="K58">
        <v>790</v>
      </c>
      <c r="L58">
        <v>6988</v>
      </c>
      <c r="M58">
        <v>3081</v>
      </c>
      <c r="N58">
        <v>4032</v>
      </c>
      <c r="O58">
        <v>4.59</v>
      </c>
    </row>
    <row r="59" spans="1:15">
      <c r="A59">
        <v>2</v>
      </c>
      <c r="B59">
        <v>1</v>
      </c>
      <c r="C59" t="s">
        <v>40</v>
      </c>
      <c r="D59">
        <v>2025</v>
      </c>
      <c r="E59">
        <v>2</v>
      </c>
      <c r="F59">
        <v>108781</v>
      </c>
      <c r="G59">
        <v>12533</v>
      </c>
      <c r="H59">
        <v>7728</v>
      </c>
      <c r="I59">
        <v>458</v>
      </c>
      <c r="J59">
        <v>1142</v>
      </c>
      <c r="K59">
        <v>754</v>
      </c>
      <c r="L59">
        <v>7123</v>
      </c>
      <c r="M59">
        <v>3134</v>
      </c>
      <c r="N59">
        <v>4187</v>
      </c>
      <c r="O59">
        <v>4.55</v>
      </c>
    </row>
    <row r="60" spans="1:15">
      <c r="A60">
        <v>2</v>
      </c>
      <c r="B60">
        <v>1</v>
      </c>
      <c r="C60" t="s">
        <v>41</v>
      </c>
      <c r="D60">
        <v>2025</v>
      </c>
      <c r="E60">
        <v>3</v>
      </c>
      <c r="F60">
        <v>112109</v>
      </c>
      <c r="G60">
        <v>12382</v>
      </c>
      <c r="H60">
        <v>8082</v>
      </c>
      <c r="I60">
        <v>465</v>
      </c>
      <c r="J60">
        <v>1344</v>
      </c>
      <c r="K60">
        <v>849</v>
      </c>
      <c r="L60">
        <v>7447</v>
      </c>
      <c r="M60">
        <v>3362</v>
      </c>
      <c r="N60">
        <v>4256</v>
      </c>
      <c r="O60">
        <v>4.72</v>
      </c>
    </row>
    <row r="61" spans="1:15">
      <c r="A61">
        <v>2</v>
      </c>
      <c r="B61">
        <v>1</v>
      </c>
      <c r="C61" t="s">
        <v>42</v>
      </c>
      <c r="D61">
        <v>2025</v>
      </c>
      <c r="E61">
        <v>4</v>
      </c>
      <c r="F61">
        <v>106243</v>
      </c>
      <c r="G61">
        <v>10594</v>
      </c>
      <c r="H61">
        <v>7186</v>
      </c>
      <c r="I61">
        <v>468</v>
      </c>
      <c r="J61">
        <v>1108</v>
      </c>
      <c r="K61">
        <v>730</v>
      </c>
      <c r="L61">
        <v>7048</v>
      </c>
      <c r="M61">
        <v>3080</v>
      </c>
      <c r="N61">
        <v>4078</v>
      </c>
      <c r="O61">
        <v>4.12</v>
      </c>
    </row>
    <row r="62" spans="1:15">
      <c r="A62">
        <v>2</v>
      </c>
      <c r="B62">
        <v>1</v>
      </c>
      <c r="C62" t="s">
        <v>43</v>
      </c>
      <c r="D62">
        <v>2025</v>
      </c>
      <c r="E62">
        <v>5</v>
      </c>
      <c r="F62">
        <v>105869</v>
      </c>
      <c r="G62">
        <v>10396</v>
      </c>
      <c r="H62">
        <v>7049</v>
      </c>
      <c r="I62">
        <v>511</v>
      </c>
      <c r="J62">
        <v>1294</v>
      </c>
      <c r="K62">
        <v>854</v>
      </c>
      <c r="L62">
        <v>7018</v>
      </c>
      <c r="M62">
        <v>3085</v>
      </c>
      <c r="N62">
        <v>4129</v>
      </c>
      <c r="O62">
        <v>4.11</v>
      </c>
    </row>
    <row r="63" spans="1:15">
      <c r="A63">
        <v>2</v>
      </c>
      <c r="B63">
        <v>1</v>
      </c>
      <c r="C63" t="s">
        <v>44</v>
      </c>
      <c r="D63">
        <v>2025</v>
      </c>
      <c r="E63">
        <v>6</v>
      </c>
      <c r="F63">
        <v>100644</v>
      </c>
      <c r="G63">
        <v>9461</v>
      </c>
      <c r="H63">
        <v>6379</v>
      </c>
      <c r="I63">
        <v>476</v>
      </c>
      <c r="J63">
        <v>1054</v>
      </c>
      <c r="K63">
        <v>688</v>
      </c>
      <c r="L63">
        <v>6769</v>
      </c>
      <c r="M63">
        <v>2918</v>
      </c>
      <c r="N63">
        <v>4070</v>
      </c>
      <c r="O63">
        <v>3.69</v>
      </c>
    </row>
    <row r="64" spans="1:15">
      <c r="A64">
        <v>2</v>
      </c>
      <c r="B64">
        <v>1</v>
      </c>
      <c r="C64" t="s">
        <v>45</v>
      </c>
      <c r="D64">
        <v>2025</v>
      </c>
      <c r="E64">
        <v>7</v>
      </c>
      <c r="F64">
        <v>94253</v>
      </c>
      <c r="G64">
        <v>7823</v>
      </c>
      <c r="H64">
        <v>6019</v>
      </c>
      <c r="I64">
        <v>503</v>
      </c>
      <c r="J64">
        <v>1112</v>
      </c>
      <c r="K64">
        <v>714</v>
      </c>
      <c r="L64">
        <v>6264</v>
      </c>
      <c r="M64">
        <v>2762</v>
      </c>
      <c r="N64">
        <v>3692</v>
      </c>
      <c r="O64">
        <v>3.38</v>
      </c>
    </row>
    <row r="65" spans="1:15">
      <c r="A65">
        <v>2</v>
      </c>
      <c r="B65">
        <v>1</v>
      </c>
      <c r="C65" t="s">
        <v>46</v>
      </c>
      <c r="D65">
        <v>2025</v>
      </c>
      <c r="E65">
        <v>8</v>
      </c>
      <c r="F65">
        <v>93120</v>
      </c>
      <c r="G65">
        <v>7793</v>
      </c>
      <c r="H65">
        <v>5151</v>
      </c>
      <c r="I65">
        <v>471</v>
      </c>
      <c r="J65">
        <v>1053</v>
      </c>
      <c r="K65">
        <v>710</v>
      </c>
      <c r="L65">
        <v>6129</v>
      </c>
      <c r="M65">
        <v>2750</v>
      </c>
      <c r="N65">
        <v>3601</v>
      </c>
      <c r="O65">
        <v>3.06</v>
      </c>
    </row>
    <row r="66" spans="1:15">
      <c r="A66">
        <v>3</v>
      </c>
      <c r="B66">
        <v>1</v>
      </c>
      <c r="C66" t="s">
        <v>15</v>
      </c>
      <c r="D66">
        <v>2023</v>
      </c>
      <c r="E66">
        <v>1</v>
      </c>
      <c r="F66">
        <v>91149</v>
      </c>
      <c r="G66">
        <v>9558</v>
      </c>
      <c r="H66">
        <v>6154</v>
      </c>
      <c r="I66">
        <v>471</v>
      </c>
      <c r="J66">
        <v>1167</v>
      </c>
      <c r="K66">
        <v>779</v>
      </c>
      <c r="L66">
        <v>6002</v>
      </c>
      <c r="M66">
        <v>2649</v>
      </c>
      <c r="N66">
        <v>3524</v>
      </c>
      <c r="O66">
        <v>3.65</v>
      </c>
    </row>
    <row r="67" spans="1:15">
      <c r="A67">
        <v>3</v>
      </c>
      <c r="B67">
        <v>1</v>
      </c>
      <c r="C67" t="s">
        <v>16</v>
      </c>
      <c r="D67">
        <v>2023</v>
      </c>
      <c r="E67">
        <v>2</v>
      </c>
      <c r="F67">
        <v>90567</v>
      </c>
      <c r="G67">
        <v>10432</v>
      </c>
      <c r="H67">
        <v>5764</v>
      </c>
      <c r="I67">
        <v>483</v>
      </c>
      <c r="J67">
        <v>987</v>
      </c>
      <c r="K67">
        <v>611</v>
      </c>
      <c r="L67">
        <v>5891</v>
      </c>
      <c r="M67">
        <v>2726</v>
      </c>
      <c r="N67">
        <v>3484</v>
      </c>
      <c r="O67">
        <v>3.56</v>
      </c>
    </row>
    <row r="68" spans="1:15">
      <c r="A68">
        <v>3</v>
      </c>
      <c r="B68">
        <v>1</v>
      </c>
      <c r="C68" t="s">
        <v>17</v>
      </c>
      <c r="D68">
        <v>2023</v>
      </c>
      <c r="E68">
        <v>3</v>
      </c>
      <c r="F68">
        <v>92173</v>
      </c>
      <c r="G68">
        <v>10686</v>
      </c>
      <c r="H68">
        <v>5665</v>
      </c>
      <c r="I68">
        <v>511</v>
      </c>
      <c r="J68">
        <v>1122</v>
      </c>
      <c r="K68">
        <v>713</v>
      </c>
      <c r="L68">
        <v>5907</v>
      </c>
      <c r="M68">
        <v>2667</v>
      </c>
      <c r="N68">
        <v>3584</v>
      </c>
      <c r="O68">
        <v>3.6</v>
      </c>
    </row>
    <row r="69" spans="1:15">
      <c r="A69">
        <v>3</v>
      </c>
      <c r="B69">
        <v>1</v>
      </c>
      <c r="C69" t="s">
        <v>18</v>
      </c>
      <c r="D69">
        <v>2023</v>
      </c>
      <c r="E69">
        <v>4</v>
      </c>
      <c r="F69">
        <v>91558</v>
      </c>
      <c r="G69">
        <v>10935</v>
      </c>
      <c r="H69">
        <v>6019</v>
      </c>
      <c r="I69">
        <v>509</v>
      </c>
      <c r="J69">
        <v>1057</v>
      </c>
      <c r="K69">
        <v>676</v>
      </c>
      <c r="L69">
        <v>5972</v>
      </c>
      <c r="M69">
        <v>2680</v>
      </c>
      <c r="N69">
        <v>3502</v>
      </c>
      <c r="O69">
        <v>3.74</v>
      </c>
    </row>
    <row r="70" spans="1:15">
      <c r="A70">
        <v>3</v>
      </c>
      <c r="B70">
        <v>1</v>
      </c>
      <c r="C70" t="s">
        <v>19</v>
      </c>
      <c r="D70">
        <v>2023</v>
      </c>
      <c r="E70">
        <v>5</v>
      </c>
      <c r="F70">
        <v>89419</v>
      </c>
      <c r="G70">
        <v>10559</v>
      </c>
      <c r="H70">
        <v>5504</v>
      </c>
      <c r="I70">
        <v>524</v>
      </c>
      <c r="J70">
        <v>1074</v>
      </c>
      <c r="K70">
        <v>674</v>
      </c>
      <c r="L70">
        <v>5672</v>
      </c>
      <c r="M70">
        <v>2544</v>
      </c>
      <c r="N70">
        <v>3388</v>
      </c>
      <c r="O70">
        <v>3.52</v>
      </c>
    </row>
    <row r="71" spans="1:15">
      <c r="A71">
        <v>3</v>
      </c>
      <c r="B71">
        <v>1</v>
      </c>
      <c r="C71" t="s">
        <v>20</v>
      </c>
      <c r="D71">
        <v>2023</v>
      </c>
      <c r="E71">
        <v>6</v>
      </c>
      <c r="F71">
        <v>86503</v>
      </c>
      <c r="G71">
        <v>10310</v>
      </c>
      <c r="H71">
        <v>5200</v>
      </c>
      <c r="I71">
        <v>510</v>
      </c>
      <c r="J71">
        <v>927</v>
      </c>
      <c r="K71">
        <v>627</v>
      </c>
      <c r="L71">
        <v>5575</v>
      </c>
      <c r="M71">
        <v>2613</v>
      </c>
      <c r="N71">
        <v>3383</v>
      </c>
      <c r="O71">
        <v>3.34</v>
      </c>
    </row>
    <row r="72" spans="1:15">
      <c r="A72">
        <v>3</v>
      </c>
      <c r="B72">
        <v>1</v>
      </c>
      <c r="C72" t="s">
        <v>21</v>
      </c>
      <c r="D72">
        <v>2023</v>
      </c>
      <c r="E72">
        <v>7</v>
      </c>
      <c r="F72">
        <v>83996</v>
      </c>
      <c r="G72">
        <v>9275</v>
      </c>
      <c r="H72">
        <v>4785</v>
      </c>
      <c r="I72">
        <v>512</v>
      </c>
      <c r="J72">
        <v>939</v>
      </c>
      <c r="K72">
        <v>615</v>
      </c>
      <c r="L72">
        <v>5492</v>
      </c>
      <c r="M72">
        <v>2504</v>
      </c>
      <c r="N72">
        <v>3201</v>
      </c>
      <c r="O72">
        <v>3.07</v>
      </c>
    </row>
    <row r="73" spans="1:15">
      <c r="A73">
        <v>3</v>
      </c>
      <c r="B73">
        <v>1</v>
      </c>
      <c r="C73" t="s">
        <v>22</v>
      </c>
      <c r="D73">
        <v>2023</v>
      </c>
      <c r="E73">
        <v>8</v>
      </c>
      <c r="F73">
        <v>80922</v>
      </c>
      <c r="G73">
        <v>9326</v>
      </c>
      <c r="H73">
        <v>4317</v>
      </c>
      <c r="I73">
        <v>472</v>
      </c>
      <c r="J73">
        <v>926</v>
      </c>
      <c r="K73">
        <v>598</v>
      </c>
      <c r="L73">
        <v>5317</v>
      </c>
      <c r="M73">
        <v>2334</v>
      </c>
      <c r="N73">
        <v>3171</v>
      </c>
      <c r="O73">
        <v>2.91</v>
      </c>
    </row>
    <row r="74" spans="1:15">
      <c r="A74">
        <v>3</v>
      </c>
      <c r="B74">
        <v>1</v>
      </c>
      <c r="C74" t="s">
        <v>23</v>
      </c>
      <c r="D74">
        <v>2023</v>
      </c>
      <c r="E74">
        <v>9</v>
      </c>
      <c r="F74">
        <v>78988</v>
      </c>
      <c r="G74">
        <v>8436</v>
      </c>
      <c r="H74">
        <v>4102</v>
      </c>
      <c r="I74">
        <v>443</v>
      </c>
      <c r="J74">
        <v>905</v>
      </c>
      <c r="K74">
        <v>553</v>
      </c>
      <c r="L74">
        <v>5109</v>
      </c>
      <c r="M74">
        <v>2378</v>
      </c>
      <c r="N74">
        <v>2949</v>
      </c>
      <c r="O74">
        <v>2.72</v>
      </c>
    </row>
    <row r="75" spans="1:15">
      <c r="A75">
        <v>3</v>
      </c>
      <c r="B75">
        <v>1</v>
      </c>
      <c r="C75" t="s">
        <v>24</v>
      </c>
      <c r="D75">
        <v>2023</v>
      </c>
      <c r="E75">
        <v>10</v>
      </c>
      <c r="F75">
        <v>80042</v>
      </c>
      <c r="G75">
        <v>7990</v>
      </c>
      <c r="H75">
        <v>4155</v>
      </c>
      <c r="I75">
        <v>466</v>
      </c>
      <c r="J75">
        <v>844</v>
      </c>
      <c r="K75">
        <v>563</v>
      </c>
      <c r="L75">
        <v>5298</v>
      </c>
      <c r="M75">
        <v>2291</v>
      </c>
      <c r="N75">
        <v>3038</v>
      </c>
      <c r="O75">
        <v>2.67</v>
      </c>
    </row>
    <row r="76" spans="1:15">
      <c r="A76">
        <v>3</v>
      </c>
      <c r="B76">
        <v>1</v>
      </c>
      <c r="C76" t="s">
        <v>25</v>
      </c>
      <c r="D76">
        <v>2023</v>
      </c>
      <c r="E76">
        <v>11</v>
      </c>
      <c r="F76">
        <v>83824</v>
      </c>
      <c r="G76">
        <v>7486</v>
      </c>
      <c r="H76">
        <v>4258</v>
      </c>
      <c r="I76">
        <v>493</v>
      </c>
      <c r="J76">
        <v>818</v>
      </c>
      <c r="K76">
        <v>522</v>
      </c>
      <c r="L76">
        <v>5591</v>
      </c>
      <c r="M76">
        <v>2552</v>
      </c>
      <c r="N76">
        <v>3299</v>
      </c>
      <c r="O76">
        <v>2.63</v>
      </c>
    </row>
    <row r="77" spans="1:15">
      <c r="A77">
        <v>3</v>
      </c>
      <c r="B77">
        <v>1</v>
      </c>
      <c r="C77" t="s">
        <v>26</v>
      </c>
      <c r="D77">
        <v>2023</v>
      </c>
      <c r="E77">
        <v>12</v>
      </c>
      <c r="F77">
        <v>88010</v>
      </c>
      <c r="G77">
        <v>7955</v>
      </c>
      <c r="H77">
        <v>4723</v>
      </c>
      <c r="I77">
        <v>479</v>
      </c>
      <c r="J77">
        <v>1056</v>
      </c>
      <c r="K77">
        <v>686</v>
      </c>
      <c r="L77">
        <v>5717</v>
      </c>
      <c r="M77">
        <v>2541</v>
      </c>
      <c r="N77">
        <v>3393</v>
      </c>
      <c r="O77">
        <v>2.93</v>
      </c>
    </row>
    <row r="78" spans="1:15">
      <c r="A78">
        <v>3</v>
      </c>
      <c r="B78">
        <v>1</v>
      </c>
      <c r="C78" t="s">
        <v>27</v>
      </c>
      <c r="D78">
        <v>2024</v>
      </c>
      <c r="E78">
        <v>1</v>
      </c>
      <c r="F78">
        <v>91662</v>
      </c>
      <c r="G78">
        <v>7245</v>
      </c>
      <c r="H78">
        <v>4625</v>
      </c>
      <c r="I78">
        <v>490</v>
      </c>
      <c r="J78">
        <v>915</v>
      </c>
      <c r="K78">
        <v>606</v>
      </c>
      <c r="L78">
        <v>6058</v>
      </c>
      <c r="M78">
        <v>2757</v>
      </c>
      <c r="N78">
        <v>3535</v>
      </c>
      <c r="O78">
        <v>2.77</v>
      </c>
    </row>
    <row r="79" spans="1:15">
      <c r="A79">
        <v>3</v>
      </c>
      <c r="B79">
        <v>1</v>
      </c>
      <c r="C79" t="s">
        <v>28</v>
      </c>
      <c r="D79">
        <v>2024</v>
      </c>
      <c r="E79">
        <v>2</v>
      </c>
      <c r="F79">
        <v>90996</v>
      </c>
      <c r="G79">
        <v>7905</v>
      </c>
      <c r="H79">
        <v>4546</v>
      </c>
      <c r="I79">
        <v>487</v>
      </c>
      <c r="J79">
        <v>954</v>
      </c>
      <c r="K79">
        <v>618</v>
      </c>
      <c r="L79">
        <v>6007</v>
      </c>
      <c r="M79">
        <v>2689</v>
      </c>
      <c r="N79">
        <v>3672</v>
      </c>
      <c r="O79">
        <v>2.83</v>
      </c>
    </row>
    <row r="80" spans="1:15">
      <c r="A80">
        <v>3</v>
      </c>
      <c r="B80">
        <v>1</v>
      </c>
      <c r="C80" t="s">
        <v>29</v>
      </c>
      <c r="D80">
        <v>2024</v>
      </c>
      <c r="E80">
        <v>3</v>
      </c>
      <c r="F80">
        <v>96473</v>
      </c>
      <c r="G80">
        <v>7586</v>
      </c>
      <c r="H80">
        <v>4989</v>
      </c>
      <c r="I80">
        <v>531</v>
      </c>
      <c r="J80">
        <v>1050</v>
      </c>
      <c r="K80">
        <v>660</v>
      </c>
      <c r="L80">
        <v>6401</v>
      </c>
      <c r="M80">
        <v>2864</v>
      </c>
      <c r="N80">
        <v>3794</v>
      </c>
      <c r="O80">
        <v>2.97</v>
      </c>
    </row>
    <row r="81" spans="1:15">
      <c r="A81">
        <v>3</v>
      </c>
      <c r="B81">
        <v>1</v>
      </c>
      <c r="C81" t="s">
        <v>30</v>
      </c>
      <c r="D81">
        <v>2024</v>
      </c>
      <c r="E81">
        <v>4</v>
      </c>
      <c r="F81">
        <v>95385</v>
      </c>
      <c r="G81">
        <v>7458</v>
      </c>
      <c r="H81">
        <v>5328</v>
      </c>
      <c r="I81">
        <v>444</v>
      </c>
      <c r="J81">
        <v>1050</v>
      </c>
      <c r="K81">
        <v>704</v>
      </c>
      <c r="L81">
        <v>6369</v>
      </c>
      <c r="M81">
        <v>2832</v>
      </c>
      <c r="N81">
        <v>3753</v>
      </c>
      <c r="O81">
        <v>3.08</v>
      </c>
    </row>
    <row r="82" spans="1:15">
      <c r="A82">
        <v>3</v>
      </c>
      <c r="B82">
        <v>1</v>
      </c>
      <c r="C82" t="s">
        <v>31</v>
      </c>
      <c r="D82">
        <v>2024</v>
      </c>
      <c r="E82">
        <v>5</v>
      </c>
      <c r="F82">
        <v>92845</v>
      </c>
      <c r="G82">
        <v>8348</v>
      </c>
      <c r="H82">
        <v>5142</v>
      </c>
      <c r="I82">
        <v>407</v>
      </c>
      <c r="J82">
        <v>994</v>
      </c>
      <c r="K82">
        <v>668</v>
      </c>
      <c r="L82">
        <v>6153</v>
      </c>
      <c r="M82">
        <v>2751</v>
      </c>
      <c r="N82">
        <v>3602</v>
      </c>
      <c r="O82">
        <v>3.1</v>
      </c>
    </row>
    <row r="83" spans="1:15">
      <c r="A83">
        <v>3</v>
      </c>
      <c r="B83">
        <v>1</v>
      </c>
      <c r="C83" t="s">
        <v>32</v>
      </c>
      <c r="D83">
        <v>2024</v>
      </c>
      <c r="E83">
        <v>6</v>
      </c>
      <c r="F83">
        <v>88121</v>
      </c>
      <c r="G83">
        <v>8180</v>
      </c>
      <c r="H83">
        <v>5278</v>
      </c>
      <c r="I83">
        <v>373</v>
      </c>
      <c r="J83">
        <v>917</v>
      </c>
      <c r="K83">
        <v>578</v>
      </c>
      <c r="L83">
        <v>5830</v>
      </c>
      <c r="M83">
        <v>2571</v>
      </c>
      <c r="N83">
        <v>3489</v>
      </c>
      <c r="O83">
        <v>3.1</v>
      </c>
    </row>
    <row r="84" spans="1:15">
      <c r="A84">
        <v>3</v>
      </c>
      <c r="B84">
        <v>1</v>
      </c>
      <c r="C84" t="s">
        <v>33</v>
      </c>
      <c r="D84">
        <v>2024</v>
      </c>
      <c r="E84">
        <v>7</v>
      </c>
      <c r="F84">
        <v>84595</v>
      </c>
      <c r="G84">
        <v>8412</v>
      </c>
      <c r="H84">
        <v>5396</v>
      </c>
      <c r="I84">
        <v>375</v>
      </c>
      <c r="J84">
        <v>925</v>
      </c>
      <c r="K84">
        <v>615</v>
      </c>
      <c r="L84">
        <v>5578</v>
      </c>
      <c r="M84">
        <v>2429</v>
      </c>
      <c r="N84">
        <v>3312</v>
      </c>
      <c r="O84">
        <v>3.18</v>
      </c>
    </row>
    <row r="85" spans="1:15">
      <c r="A85">
        <v>3</v>
      </c>
      <c r="B85">
        <v>1</v>
      </c>
      <c r="C85" t="s">
        <v>34</v>
      </c>
      <c r="D85">
        <v>2024</v>
      </c>
      <c r="E85">
        <v>8</v>
      </c>
      <c r="F85">
        <v>82516</v>
      </c>
      <c r="G85">
        <v>9236</v>
      </c>
      <c r="H85">
        <v>5048</v>
      </c>
      <c r="I85">
        <v>339</v>
      </c>
      <c r="J85">
        <v>854</v>
      </c>
      <c r="K85">
        <v>544</v>
      </c>
      <c r="L85">
        <v>5371</v>
      </c>
      <c r="M85">
        <v>2483</v>
      </c>
      <c r="N85">
        <v>3268</v>
      </c>
      <c r="O85">
        <v>3.13</v>
      </c>
    </row>
    <row r="86" spans="1:15">
      <c r="A86">
        <v>3</v>
      </c>
      <c r="B86">
        <v>1</v>
      </c>
      <c r="C86" t="s">
        <v>35</v>
      </c>
      <c r="D86">
        <v>2024</v>
      </c>
      <c r="E86">
        <v>9</v>
      </c>
      <c r="F86">
        <v>81022</v>
      </c>
      <c r="G86">
        <v>9082</v>
      </c>
      <c r="H86">
        <v>5007</v>
      </c>
      <c r="I86">
        <v>316</v>
      </c>
      <c r="J86">
        <v>800</v>
      </c>
      <c r="K86">
        <v>516</v>
      </c>
      <c r="L86">
        <v>5226</v>
      </c>
      <c r="M86">
        <v>2337</v>
      </c>
      <c r="N86">
        <v>3166</v>
      </c>
      <c r="O86">
        <v>3.08</v>
      </c>
    </row>
    <row r="87" spans="1:15">
      <c r="A87">
        <v>3</v>
      </c>
      <c r="B87">
        <v>1</v>
      </c>
      <c r="C87" t="s">
        <v>36</v>
      </c>
      <c r="D87">
        <v>2024</v>
      </c>
      <c r="E87">
        <v>10</v>
      </c>
      <c r="F87">
        <v>81524</v>
      </c>
      <c r="G87">
        <v>10259</v>
      </c>
      <c r="H87">
        <v>5336</v>
      </c>
      <c r="I87">
        <v>353</v>
      </c>
      <c r="J87">
        <v>947</v>
      </c>
      <c r="K87">
        <v>604</v>
      </c>
      <c r="L87">
        <v>5253</v>
      </c>
      <c r="M87">
        <v>2371</v>
      </c>
      <c r="N87">
        <v>3106</v>
      </c>
      <c r="O87">
        <v>3.38</v>
      </c>
    </row>
    <row r="88" spans="1:15">
      <c r="A88">
        <v>3</v>
      </c>
      <c r="B88">
        <v>1</v>
      </c>
      <c r="C88" t="s">
        <v>37</v>
      </c>
      <c r="D88">
        <v>2024</v>
      </c>
      <c r="E88">
        <v>11</v>
      </c>
      <c r="F88">
        <v>84574</v>
      </c>
      <c r="G88">
        <v>10475</v>
      </c>
      <c r="H88">
        <v>6086</v>
      </c>
      <c r="I88">
        <v>327</v>
      </c>
      <c r="J88">
        <v>973</v>
      </c>
      <c r="K88">
        <v>679</v>
      </c>
      <c r="L88">
        <v>5461</v>
      </c>
      <c r="M88">
        <v>2448</v>
      </c>
      <c r="N88">
        <v>3222</v>
      </c>
      <c r="O88">
        <v>3.68</v>
      </c>
    </row>
    <row r="89" spans="1:15">
      <c r="A89">
        <v>3</v>
      </c>
      <c r="B89">
        <v>1</v>
      </c>
      <c r="C89" t="s">
        <v>38</v>
      </c>
      <c r="D89">
        <v>2024</v>
      </c>
      <c r="E89">
        <v>12</v>
      </c>
      <c r="F89">
        <v>90671</v>
      </c>
      <c r="G89">
        <v>10609</v>
      </c>
      <c r="H89">
        <v>6343</v>
      </c>
      <c r="I89">
        <v>355</v>
      </c>
      <c r="J89">
        <v>947</v>
      </c>
      <c r="K89">
        <v>655</v>
      </c>
      <c r="L89">
        <v>5918</v>
      </c>
      <c r="M89">
        <v>2670</v>
      </c>
      <c r="N89">
        <v>3532</v>
      </c>
      <c r="O89">
        <v>3.78</v>
      </c>
    </row>
    <row r="90" spans="1:15">
      <c r="A90">
        <v>3</v>
      </c>
      <c r="B90">
        <v>1</v>
      </c>
      <c r="C90" t="s">
        <v>39</v>
      </c>
      <c r="D90">
        <v>2025</v>
      </c>
      <c r="E90">
        <v>1</v>
      </c>
      <c r="F90">
        <v>92746</v>
      </c>
      <c r="G90">
        <v>10680</v>
      </c>
      <c r="H90">
        <v>6215</v>
      </c>
      <c r="I90">
        <v>360</v>
      </c>
      <c r="J90">
        <v>1036</v>
      </c>
      <c r="K90">
        <v>603</v>
      </c>
      <c r="L90">
        <v>6047</v>
      </c>
      <c r="M90">
        <v>2748</v>
      </c>
      <c r="N90">
        <v>3528</v>
      </c>
      <c r="O90">
        <v>3.76</v>
      </c>
    </row>
    <row r="91" spans="1:15">
      <c r="A91">
        <v>3</v>
      </c>
      <c r="B91">
        <v>1</v>
      </c>
      <c r="C91" t="s">
        <v>40</v>
      </c>
      <c r="D91">
        <v>2025</v>
      </c>
      <c r="E91">
        <v>2</v>
      </c>
      <c r="F91">
        <v>94507</v>
      </c>
      <c r="G91">
        <v>11111</v>
      </c>
      <c r="H91">
        <v>6661</v>
      </c>
      <c r="I91">
        <v>415</v>
      </c>
      <c r="J91">
        <v>1018</v>
      </c>
      <c r="K91">
        <v>683</v>
      </c>
      <c r="L91">
        <v>6183</v>
      </c>
      <c r="M91">
        <v>2754</v>
      </c>
      <c r="N91">
        <v>3676</v>
      </c>
      <c r="O91">
        <v>3.97</v>
      </c>
    </row>
    <row r="92" spans="1:15">
      <c r="A92">
        <v>3</v>
      </c>
      <c r="B92">
        <v>1</v>
      </c>
      <c r="C92" t="s">
        <v>41</v>
      </c>
      <c r="D92">
        <v>2025</v>
      </c>
      <c r="E92">
        <v>3</v>
      </c>
      <c r="F92">
        <v>98188</v>
      </c>
      <c r="G92">
        <v>10780</v>
      </c>
      <c r="H92">
        <v>6981</v>
      </c>
      <c r="I92">
        <v>438</v>
      </c>
      <c r="J92">
        <v>1083</v>
      </c>
      <c r="K92">
        <v>690</v>
      </c>
      <c r="L92">
        <v>6438</v>
      </c>
      <c r="M92">
        <v>2861</v>
      </c>
      <c r="N92">
        <v>3756</v>
      </c>
      <c r="O92">
        <v>4.06</v>
      </c>
    </row>
    <row r="93" spans="1:15">
      <c r="A93">
        <v>3</v>
      </c>
      <c r="B93">
        <v>1</v>
      </c>
      <c r="C93" t="s">
        <v>42</v>
      </c>
      <c r="D93">
        <v>2025</v>
      </c>
      <c r="E93">
        <v>4</v>
      </c>
      <c r="F93">
        <v>96919</v>
      </c>
      <c r="G93">
        <v>9994</v>
      </c>
      <c r="H93">
        <v>6625</v>
      </c>
      <c r="I93">
        <v>418</v>
      </c>
      <c r="J93">
        <v>1024</v>
      </c>
      <c r="K93">
        <v>680</v>
      </c>
      <c r="L93">
        <v>6363</v>
      </c>
      <c r="M93">
        <v>2843</v>
      </c>
      <c r="N93">
        <v>3688</v>
      </c>
      <c r="O93">
        <v>3.83</v>
      </c>
    </row>
    <row r="94" spans="1:15">
      <c r="A94">
        <v>3</v>
      </c>
      <c r="B94">
        <v>1</v>
      </c>
      <c r="C94" t="s">
        <v>43</v>
      </c>
      <c r="D94">
        <v>2025</v>
      </c>
      <c r="E94">
        <v>5</v>
      </c>
      <c r="F94">
        <v>94689</v>
      </c>
      <c r="G94">
        <v>9664</v>
      </c>
      <c r="H94">
        <v>6157</v>
      </c>
      <c r="I94">
        <v>433</v>
      </c>
      <c r="J94">
        <v>1107</v>
      </c>
      <c r="K94">
        <v>723</v>
      </c>
      <c r="L94">
        <v>6218</v>
      </c>
      <c r="M94">
        <v>2827</v>
      </c>
      <c r="N94">
        <v>3599</v>
      </c>
      <c r="O94">
        <v>3.65</v>
      </c>
    </row>
    <row r="95" spans="1:15">
      <c r="A95">
        <v>3</v>
      </c>
      <c r="B95">
        <v>1</v>
      </c>
      <c r="C95" t="s">
        <v>44</v>
      </c>
      <c r="D95">
        <v>2025</v>
      </c>
      <c r="E95">
        <v>6</v>
      </c>
      <c r="F95">
        <v>90899</v>
      </c>
      <c r="G95">
        <v>8044</v>
      </c>
      <c r="H95">
        <v>5688</v>
      </c>
      <c r="I95">
        <v>421</v>
      </c>
      <c r="J95">
        <v>1020</v>
      </c>
      <c r="K95">
        <v>670</v>
      </c>
      <c r="L95">
        <v>6079</v>
      </c>
      <c r="M95">
        <v>2609</v>
      </c>
      <c r="N95">
        <v>3511</v>
      </c>
      <c r="O95">
        <v>3.26</v>
      </c>
    </row>
    <row r="96" spans="1:15">
      <c r="A96">
        <v>3</v>
      </c>
      <c r="B96">
        <v>1</v>
      </c>
      <c r="C96" t="s">
        <v>45</v>
      </c>
      <c r="D96">
        <v>2025</v>
      </c>
      <c r="E96">
        <v>7</v>
      </c>
      <c r="F96">
        <v>89186</v>
      </c>
      <c r="G96">
        <v>7492</v>
      </c>
      <c r="H96">
        <v>5332</v>
      </c>
      <c r="I96">
        <v>476</v>
      </c>
      <c r="J96">
        <v>903</v>
      </c>
      <c r="K96">
        <v>609</v>
      </c>
      <c r="L96">
        <v>5900</v>
      </c>
      <c r="M96">
        <v>2648</v>
      </c>
      <c r="N96">
        <v>3526</v>
      </c>
      <c r="O96">
        <v>3.04</v>
      </c>
    </row>
    <row r="97" spans="1:15">
      <c r="A97">
        <v>3</v>
      </c>
      <c r="B97">
        <v>1</v>
      </c>
      <c r="C97" t="s">
        <v>46</v>
      </c>
      <c r="D97">
        <v>2025</v>
      </c>
      <c r="E97">
        <v>8</v>
      </c>
      <c r="F97">
        <v>86314</v>
      </c>
      <c r="G97">
        <v>6930</v>
      </c>
      <c r="H97">
        <v>4823</v>
      </c>
      <c r="I97">
        <v>439</v>
      </c>
      <c r="J97">
        <v>992</v>
      </c>
      <c r="K97">
        <v>649</v>
      </c>
      <c r="L97">
        <v>5646</v>
      </c>
      <c r="M97">
        <v>2513</v>
      </c>
      <c r="N97">
        <v>3367</v>
      </c>
      <c r="O97">
        <v>2.82</v>
      </c>
    </row>
    <row r="98" spans="1:15">
      <c r="A98">
        <v>4</v>
      </c>
      <c r="B98">
        <v>2</v>
      </c>
      <c r="C98" t="s">
        <v>15</v>
      </c>
      <c r="D98">
        <v>2023</v>
      </c>
      <c r="E98">
        <v>1</v>
      </c>
      <c r="F98">
        <v>147782</v>
      </c>
      <c r="G98">
        <v>16003</v>
      </c>
      <c r="H98">
        <v>10369</v>
      </c>
      <c r="I98">
        <v>762</v>
      </c>
      <c r="J98">
        <v>1654</v>
      </c>
      <c r="K98">
        <v>1071</v>
      </c>
      <c r="L98">
        <v>9811</v>
      </c>
      <c r="M98">
        <v>4281</v>
      </c>
      <c r="N98">
        <v>5726</v>
      </c>
      <c r="O98">
        <v>6.05</v>
      </c>
    </row>
    <row r="99" spans="1:15">
      <c r="A99">
        <v>4</v>
      </c>
      <c r="B99">
        <v>2</v>
      </c>
      <c r="C99" t="s">
        <v>16</v>
      </c>
      <c r="D99">
        <v>2023</v>
      </c>
      <c r="E99">
        <v>2</v>
      </c>
      <c r="F99">
        <v>149011</v>
      </c>
      <c r="G99">
        <v>16632</v>
      </c>
      <c r="H99">
        <v>10253</v>
      </c>
      <c r="I99">
        <v>790</v>
      </c>
      <c r="J99">
        <v>1789</v>
      </c>
      <c r="K99">
        <v>1131</v>
      </c>
      <c r="L99">
        <v>9825</v>
      </c>
      <c r="M99">
        <v>4427</v>
      </c>
      <c r="N99">
        <v>5779</v>
      </c>
      <c r="O99">
        <v>6.12</v>
      </c>
    </row>
    <row r="100" spans="1:15">
      <c r="A100">
        <v>4</v>
      </c>
      <c r="B100">
        <v>2</v>
      </c>
      <c r="C100" t="s">
        <v>17</v>
      </c>
      <c r="D100">
        <v>2023</v>
      </c>
      <c r="E100">
        <v>3</v>
      </c>
      <c r="F100">
        <v>151745</v>
      </c>
      <c r="G100">
        <v>17588</v>
      </c>
      <c r="H100">
        <v>9949</v>
      </c>
      <c r="I100">
        <v>867</v>
      </c>
      <c r="J100">
        <v>1705</v>
      </c>
      <c r="K100">
        <v>1089</v>
      </c>
      <c r="L100">
        <v>9893</v>
      </c>
      <c r="M100">
        <v>4448</v>
      </c>
      <c r="N100">
        <v>5799</v>
      </c>
      <c r="O100">
        <v>6.11</v>
      </c>
    </row>
    <row r="101" spans="1:15">
      <c r="A101">
        <v>4</v>
      </c>
      <c r="B101">
        <v>2</v>
      </c>
      <c r="C101" t="s">
        <v>18</v>
      </c>
      <c r="D101">
        <v>2023</v>
      </c>
      <c r="E101">
        <v>4</v>
      </c>
      <c r="F101">
        <v>153820</v>
      </c>
      <c r="G101">
        <v>18736</v>
      </c>
      <c r="H101">
        <v>10208</v>
      </c>
      <c r="I101">
        <v>898</v>
      </c>
      <c r="J101">
        <v>1608</v>
      </c>
      <c r="K101">
        <v>1037</v>
      </c>
      <c r="L101">
        <v>10010</v>
      </c>
      <c r="M101">
        <v>4476</v>
      </c>
      <c r="N101">
        <v>5927</v>
      </c>
      <c r="O101">
        <v>6.31</v>
      </c>
    </row>
    <row r="102" spans="1:15">
      <c r="A102">
        <v>4</v>
      </c>
      <c r="B102">
        <v>2</v>
      </c>
      <c r="C102" t="s">
        <v>19</v>
      </c>
      <c r="D102">
        <v>2023</v>
      </c>
      <c r="E102">
        <v>5</v>
      </c>
      <c r="F102">
        <v>146623</v>
      </c>
      <c r="G102">
        <v>17237</v>
      </c>
      <c r="H102">
        <v>9272</v>
      </c>
      <c r="I102">
        <v>840</v>
      </c>
      <c r="J102">
        <v>1683</v>
      </c>
      <c r="K102">
        <v>1095</v>
      </c>
      <c r="L102">
        <v>9494</v>
      </c>
      <c r="M102">
        <v>4342</v>
      </c>
      <c r="N102">
        <v>5685</v>
      </c>
      <c r="O102">
        <v>5.82</v>
      </c>
    </row>
    <row r="103" spans="1:15">
      <c r="A103">
        <v>4</v>
      </c>
      <c r="B103">
        <v>2</v>
      </c>
      <c r="C103" t="s">
        <v>20</v>
      </c>
      <c r="D103">
        <v>2023</v>
      </c>
      <c r="E103">
        <v>6</v>
      </c>
      <c r="F103">
        <v>141733</v>
      </c>
      <c r="G103">
        <v>16814</v>
      </c>
      <c r="H103">
        <v>8780</v>
      </c>
      <c r="I103">
        <v>870</v>
      </c>
      <c r="J103">
        <v>1547</v>
      </c>
      <c r="K103">
        <v>1053</v>
      </c>
      <c r="L103">
        <v>9317</v>
      </c>
      <c r="M103">
        <v>4186</v>
      </c>
      <c r="N103">
        <v>5450</v>
      </c>
      <c r="O103">
        <v>5.56</v>
      </c>
    </row>
    <row r="104" spans="1:15">
      <c r="A104">
        <v>4</v>
      </c>
      <c r="B104">
        <v>2</v>
      </c>
      <c r="C104" t="s">
        <v>21</v>
      </c>
      <c r="D104">
        <v>2023</v>
      </c>
      <c r="E104">
        <v>7</v>
      </c>
      <c r="F104">
        <v>137705</v>
      </c>
      <c r="G104">
        <v>16354</v>
      </c>
      <c r="H104">
        <v>8287</v>
      </c>
      <c r="I104">
        <v>833</v>
      </c>
      <c r="J104">
        <v>1560</v>
      </c>
      <c r="K104">
        <v>1061</v>
      </c>
      <c r="L104">
        <v>8955</v>
      </c>
      <c r="M104">
        <v>4117</v>
      </c>
      <c r="N104">
        <v>5365</v>
      </c>
      <c r="O104">
        <v>5.34</v>
      </c>
    </row>
    <row r="105" spans="1:15">
      <c r="A105">
        <v>4</v>
      </c>
      <c r="B105">
        <v>2</v>
      </c>
      <c r="C105" t="s">
        <v>22</v>
      </c>
      <c r="D105">
        <v>2023</v>
      </c>
      <c r="E105">
        <v>8</v>
      </c>
      <c r="F105">
        <v>132183</v>
      </c>
      <c r="G105">
        <v>14321</v>
      </c>
      <c r="H105">
        <v>6975</v>
      </c>
      <c r="I105">
        <v>804</v>
      </c>
      <c r="J105">
        <v>1447</v>
      </c>
      <c r="K105">
        <v>940</v>
      </c>
      <c r="L105">
        <v>8714</v>
      </c>
      <c r="M105">
        <v>3815</v>
      </c>
      <c r="N105">
        <v>5073</v>
      </c>
      <c r="O105">
        <v>4.6</v>
      </c>
    </row>
    <row r="106" spans="1:15">
      <c r="A106">
        <v>4</v>
      </c>
      <c r="B106">
        <v>2</v>
      </c>
      <c r="C106" t="s">
        <v>23</v>
      </c>
      <c r="D106">
        <v>2023</v>
      </c>
      <c r="E106">
        <v>9</v>
      </c>
      <c r="F106">
        <v>129493</v>
      </c>
      <c r="G106">
        <v>13172</v>
      </c>
      <c r="H106">
        <v>6687</v>
      </c>
      <c r="I106">
        <v>766</v>
      </c>
      <c r="J106">
        <v>1546</v>
      </c>
      <c r="K106">
        <v>1005</v>
      </c>
      <c r="L106">
        <v>8519</v>
      </c>
      <c r="M106">
        <v>3873</v>
      </c>
      <c r="N106">
        <v>5059</v>
      </c>
      <c r="O106">
        <v>4.39</v>
      </c>
    </row>
    <row r="107" spans="1:15">
      <c r="A107">
        <v>4</v>
      </c>
      <c r="B107">
        <v>2</v>
      </c>
      <c r="C107" t="s">
        <v>24</v>
      </c>
      <c r="D107">
        <v>2023</v>
      </c>
      <c r="E107">
        <v>10</v>
      </c>
      <c r="F107">
        <v>135712</v>
      </c>
      <c r="G107">
        <v>13339</v>
      </c>
      <c r="H107">
        <v>7644</v>
      </c>
      <c r="I107">
        <v>793</v>
      </c>
      <c r="J107">
        <v>1466</v>
      </c>
      <c r="K107">
        <v>975</v>
      </c>
      <c r="L107">
        <v>9037</v>
      </c>
      <c r="M107">
        <v>4060</v>
      </c>
      <c r="N107">
        <v>5298</v>
      </c>
      <c r="O107">
        <v>4.72</v>
      </c>
    </row>
    <row r="108" spans="1:15">
      <c r="A108">
        <v>4</v>
      </c>
      <c r="B108">
        <v>2</v>
      </c>
      <c r="C108" t="s">
        <v>25</v>
      </c>
      <c r="D108">
        <v>2023</v>
      </c>
      <c r="E108">
        <v>11</v>
      </c>
      <c r="F108">
        <v>135891</v>
      </c>
      <c r="G108">
        <v>11762</v>
      </c>
      <c r="H108">
        <v>7146</v>
      </c>
      <c r="I108">
        <v>786</v>
      </c>
      <c r="J108">
        <v>1408</v>
      </c>
      <c r="K108">
        <v>919</v>
      </c>
      <c r="L108">
        <v>9099</v>
      </c>
      <c r="M108">
        <v>4071</v>
      </c>
      <c r="N108">
        <v>5358</v>
      </c>
      <c r="O108">
        <v>4.34</v>
      </c>
    </row>
    <row r="109" spans="1:15">
      <c r="A109">
        <v>4</v>
      </c>
      <c r="B109">
        <v>2</v>
      </c>
      <c r="C109" t="s">
        <v>26</v>
      </c>
      <c r="D109">
        <v>2023</v>
      </c>
      <c r="E109">
        <v>12</v>
      </c>
      <c r="F109">
        <v>140342</v>
      </c>
      <c r="G109">
        <v>11698</v>
      </c>
      <c r="H109">
        <v>7002</v>
      </c>
      <c r="I109">
        <v>778</v>
      </c>
      <c r="J109">
        <v>1512</v>
      </c>
      <c r="K109">
        <v>988</v>
      </c>
      <c r="L109">
        <v>9425</v>
      </c>
      <c r="M109">
        <v>4212</v>
      </c>
      <c r="N109">
        <v>5439</v>
      </c>
      <c r="O109">
        <v>4.31</v>
      </c>
    </row>
    <row r="110" spans="1:15">
      <c r="A110">
        <v>4</v>
      </c>
      <c r="B110">
        <v>2</v>
      </c>
      <c r="C110" t="s">
        <v>27</v>
      </c>
      <c r="D110">
        <v>2024</v>
      </c>
      <c r="E110">
        <v>1</v>
      </c>
      <c r="F110">
        <v>147887</v>
      </c>
      <c r="G110">
        <v>12362</v>
      </c>
      <c r="H110">
        <v>7612</v>
      </c>
      <c r="I110">
        <v>809</v>
      </c>
      <c r="J110">
        <v>1533</v>
      </c>
      <c r="K110">
        <v>1005</v>
      </c>
      <c r="L110">
        <v>9921</v>
      </c>
      <c r="M110">
        <v>4304</v>
      </c>
      <c r="N110">
        <v>5739</v>
      </c>
      <c r="O110">
        <v>4.61</v>
      </c>
    </row>
    <row r="111" spans="1:15">
      <c r="A111">
        <v>4</v>
      </c>
      <c r="B111">
        <v>2</v>
      </c>
      <c r="C111" t="s">
        <v>28</v>
      </c>
      <c r="D111">
        <v>2024</v>
      </c>
      <c r="E111">
        <v>2</v>
      </c>
      <c r="F111">
        <v>153946</v>
      </c>
      <c r="G111">
        <v>11743</v>
      </c>
      <c r="H111">
        <v>7663</v>
      </c>
      <c r="I111">
        <v>860</v>
      </c>
      <c r="J111">
        <v>1566</v>
      </c>
      <c r="K111">
        <v>987</v>
      </c>
      <c r="L111">
        <v>10402</v>
      </c>
      <c r="M111">
        <v>4491</v>
      </c>
      <c r="N111">
        <v>5952</v>
      </c>
      <c r="O111">
        <v>4.56</v>
      </c>
    </row>
    <row r="112" spans="1:15">
      <c r="A112">
        <v>4</v>
      </c>
      <c r="B112">
        <v>2</v>
      </c>
      <c r="C112" t="s">
        <v>29</v>
      </c>
      <c r="D112">
        <v>2024</v>
      </c>
      <c r="E112">
        <v>3</v>
      </c>
      <c r="F112">
        <v>153791</v>
      </c>
      <c r="G112">
        <v>12791</v>
      </c>
      <c r="H112">
        <v>8264</v>
      </c>
      <c r="I112">
        <v>794</v>
      </c>
      <c r="J112">
        <v>1787</v>
      </c>
      <c r="K112">
        <v>1155</v>
      </c>
      <c r="L112">
        <v>10206</v>
      </c>
      <c r="M112">
        <v>4594</v>
      </c>
      <c r="N112">
        <v>6113</v>
      </c>
      <c r="O112">
        <v>4.97</v>
      </c>
    </row>
    <row r="113" spans="1:15">
      <c r="A113">
        <v>4</v>
      </c>
      <c r="B113">
        <v>2</v>
      </c>
      <c r="C113" t="s">
        <v>30</v>
      </c>
      <c r="D113">
        <v>2024</v>
      </c>
      <c r="E113">
        <v>4</v>
      </c>
      <c r="F113">
        <v>154319</v>
      </c>
      <c r="G113">
        <v>12966</v>
      </c>
      <c r="H113">
        <v>8154</v>
      </c>
      <c r="I113">
        <v>750</v>
      </c>
      <c r="J113">
        <v>1554</v>
      </c>
      <c r="K113">
        <v>1042</v>
      </c>
      <c r="L113">
        <v>10261</v>
      </c>
      <c r="M113">
        <v>4512</v>
      </c>
      <c r="N113">
        <v>5973</v>
      </c>
      <c r="O113">
        <v>4.88</v>
      </c>
    </row>
    <row r="114" spans="1:15">
      <c r="A114">
        <v>4</v>
      </c>
      <c r="B114">
        <v>2</v>
      </c>
      <c r="C114" t="s">
        <v>31</v>
      </c>
      <c r="D114">
        <v>2024</v>
      </c>
      <c r="E114">
        <v>5</v>
      </c>
      <c r="F114">
        <v>154001</v>
      </c>
      <c r="G114">
        <v>13555</v>
      </c>
      <c r="H114">
        <v>8566</v>
      </c>
      <c r="I114">
        <v>738</v>
      </c>
      <c r="J114">
        <v>1554</v>
      </c>
      <c r="K114">
        <v>1011</v>
      </c>
      <c r="L114">
        <v>10219</v>
      </c>
      <c r="M114">
        <v>4491</v>
      </c>
      <c r="N114">
        <v>6001</v>
      </c>
      <c r="O114">
        <v>5.09</v>
      </c>
    </row>
    <row r="115" spans="1:15">
      <c r="A115">
        <v>4</v>
      </c>
      <c r="B115">
        <v>2</v>
      </c>
      <c r="C115" t="s">
        <v>32</v>
      </c>
      <c r="D115">
        <v>2024</v>
      </c>
      <c r="E115">
        <v>6</v>
      </c>
      <c r="F115">
        <v>145696</v>
      </c>
      <c r="G115">
        <v>13637</v>
      </c>
      <c r="H115">
        <v>8349</v>
      </c>
      <c r="I115">
        <v>649</v>
      </c>
      <c r="J115">
        <v>1539</v>
      </c>
      <c r="K115">
        <v>990</v>
      </c>
      <c r="L115">
        <v>9616</v>
      </c>
      <c r="M115">
        <v>4286</v>
      </c>
      <c r="N115">
        <v>5697</v>
      </c>
      <c r="O115">
        <v>5.02</v>
      </c>
    </row>
    <row r="116" spans="1:15">
      <c r="A116">
        <v>4</v>
      </c>
      <c r="B116">
        <v>2</v>
      </c>
      <c r="C116" t="s">
        <v>33</v>
      </c>
      <c r="D116">
        <v>2024</v>
      </c>
      <c r="E116">
        <v>7</v>
      </c>
      <c r="F116">
        <v>140524</v>
      </c>
      <c r="G116">
        <v>14345</v>
      </c>
      <c r="H116">
        <v>8523</v>
      </c>
      <c r="I116">
        <v>611</v>
      </c>
      <c r="J116">
        <v>1681</v>
      </c>
      <c r="K116">
        <v>1055</v>
      </c>
      <c r="L116">
        <v>9244</v>
      </c>
      <c r="M116">
        <v>4150</v>
      </c>
      <c r="N116">
        <v>5498</v>
      </c>
      <c r="O116">
        <v>5.21</v>
      </c>
    </row>
    <row r="117" spans="1:15">
      <c r="A117">
        <v>4</v>
      </c>
      <c r="B117">
        <v>2</v>
      </c>
      <c r="C117" t="s">
        <v>34</v>
      </c>
      <c r="D117">
        <v>2024</v>
      </c>
      <c r="E117">
        <v>8</v>
      </c>
      <c r="F117">
        <v>137372</v>
      </c>
      <c r="G117">
        <v>14867</v>
      </c>
      <c r="H117">
        <v>8409</v>
      </c>
      <c r="I117">
        <v>598</v>
      </c>
      <c r="J117">
        <v>1634</v>
      </c>
      <c r="K117">
        <v>1055</v>
      </c>
      <c r="L117">
        <v>8981</v>
      </c>
      <c r="M117">
        <v>4045</v>
      </c>
      <c r="N117">
        <v>5286</v>
      </c>
      <c r="O117">
        <v>5.22</v>
      </c>
    </row>
    <row r="118" spans="1:15">
      <c r="A118">
        <v>4</v>
      </c>
      <c r="B118">
        <v>2</v>
      </c>
      <c r="C118" t="s">
        <v>35</v>
      </c>
      <c r="D118">
        <v>2024</v>
      </c>
      <c r="E118">
        <v>9</v>
      </c>
      <c r="F118">
        <v>136484</v>
      </c>
      <c r="G118">
        <v>15650</v>
      </c>
      <c r="H118">
        <v>8865</v>
      </c>
      <c r="I118">
        <v>578</v>
      </c>
      <c r="J118">
        <v>1599</v>
      </c>
      <c r="K118">
        <v>1058</v>
      </c>
      <c r="L118">
        <v>8952</v>
      </c>
      <c r="M118">
        <v>3993</v>
      </c>
      <c r="N118">
        <v>5318</v>
      </c>
      <c r="O118">
        <v>5.47</v>
      </c>
    </row>
    <row r="119" spans="1:15">
      <c r="A119">
        <v>4</v>
      </c>
      <c r="B119">
        <v>2</v>
      </c>
      <c r="C119" t="s">
        <v>36</v>
      </c>
      <c r="D119">
        <v>2024</v>
      </c>
      <c r="E119">
        <v>10</v>
      </c>
      <c r="F119">
        <v>134477</v>
      </c>
      <c r="G119">
        <v>16113</v>
      </c>
      <c r="H119">
        <v>8729</v>
      </c>
      <c r="I119">
        <v>567</v>
      </c>
      <c r="J119">
        <v>1507</v>
      </c>
      <c r="K119">
        <v>1014</v>
      </c>
      <c r="L119">
        <v>8888</v>
      </c>
      <c r="M119">
        <v>3991</v>
      </c>
      <c r="N119">
        <v>5078</v>
      </c>
      <c r="O119">
        <v>5.45</v>
      </c>
    </row>
    <row r="120" spans="1:15">
      <c r="A120">
        <v>4</v>
      </c>
      <c r="B120">
        <v>2</v>
      </c>
      <c r="C120" t="s">
        <v>37</v>
      </c>
      <c r="D120">
        <v>2024</v>
      </c>
      <c r="E120">
        <v>11</v>
      </c>
      <c r="F120">
        <v>141105</v>
      </c>
      <c r="G120">
        <v>16813</v>
      </c>
      <c r="H120">
        <v>9771</v>
      </c>
      <c r="I120">
        <v>544</v>
      </c>
      <c r="J120">
        <v>1719</v>
      </c>
      <c r="K120">
        <v>1069</v>
      </c>
      <c r="L120">
        <v>9179</v>
      </c>
      <c r="M120">
        <v>4070</v>
      </c>
      <c r="N120">
        <v>5450</v>
      </c>
      <c r="O120">
        <v>5.95</v>
      </c>
    </row>
    <row r="121" spans="1:15">
      <c r="A121">
        <v>4</v>
      </c>
      <c r="B121">
        <v>2</v>
      </c>
      <c r="C121" t="s">
        <v>38</v>
      </c>
      <c r="D121">
        <v>2024</v>
      </c>
      <c r="E121">
        <v>12</v>
      </c>
      <c r="F121">
        <v>146401</v>
      </c>
      <c r="G121">
        <v>18024</v>
      </c>
      <c r="H121">
        <v>10254</v>
      </c>
      <c r="I121">
        <v>589</v>
      </c>
      <c r="J121">
        <v>1759</v>
      </c>
      <c r="K121">
        <v>1173</v>
      </c>
      <c r="L121">
        <v>9557</v>
      </c>
      <c r="M121">
        <v>4283</v>
      </c>
      <c r="N121">
        <v>5580</v>
      </c>
      <c r="O121">
        <v>6.29</v>
      </c>
    </row>
    <row r="122" spans="1:15">
      <c r="A122">
        <v>4</v>
      </c>
      <c r="B122">
        <v>2</v>
      </c>
      <c r="C122" t="s">
        <v>39</v>
      </c>
      <c r="D122">
        <v>2025</v>
      </c>
      <c r="E122">
        <v>1</v>
      </c>
      <c r="F122">
        <v>153235</v>
      </c>
      <c r="G122">
        <v>17619</v>
      </c>
      <c r="H122">
        <v>10632</v>
      </c>
      <c r="I122">
        <v>610</v>
      </c>
      <c r="J122">
        <v>1783</v>
      </c>
      <c r="K122">
        <v>1142</v>
      </c>
      <c r="L122">
        <v>10001</v>
      </c>
      <c r="M122">
        <v>4493</v>
      </c>
      <c r="N122">
        <v>5956</v>
      </c>
      <c r="O122">
        <v>6.37</v>
      </c>
    </row>
    <row r="123" spans="1:15">
      <c r="A123">
        <v>4</v>
      </c>
      <c r="B123">
        <v>2</v>
      </c>
      <c r="C123" t="s">
        <v>40</v>
      </c>
      <c r="D123">
        <v>2025</v>
      </c>
      <c r="E123">
        <v>2</v>
      </c>
      <c r="F123">
        <v>158245</v>
      </c>
      <c r="G123">
        <v>17785</v>
      </c>
      <c r="H123">
        <v>11351</v>
      </c>
      <c r="I123">
        <v>630</v>
      </c>
      <c r="J123">
        <v>1856</v>
      </c>
      <c r="K123">
        <v>1193</v>
      </c>
      <c r="L123">
        <v>10284</v>
      </c>
      <c r="M123">
        <v>4654</v>
      </c>
      <c r="N123">
        <v>6163</v>
      </c>
      <c r="O123">
        <v>6.67</v>
      </c>
    </row>
    <row r="124" spans="1:15">
      <c r="A124">
        <v>4</v>
      </c>
      <c r="B124">
        <v>2</v>
      </c>
      <c r="C124" t="s">
        <v>41</v>
      </c>
      <c r="D124">
        <v>2025</v>
      </c>
      <c r="E124">
        <v>3</v>
      </c>
      <c r="F124">
        <v>158653</v>
      </c>
      <c r="G124">
        <v>17127</v>
      </c>
      <c r="H124">
        <v>10843</v>
      </c>
      <c r="I124">
        <v>693</v>
      </c>
      <c r="J124">
        <v>1761</v>
      </c>
      <c r="K124">
        <v>1123</v>
      </c>
      <c r="L124">
        <v>10510</v>
      </c>
      <c r="M124">
        <v>4704</v>
      </c>
      <c r="N124">
        <v>6161</v>
      </c>
      <c r="O124">
        <v>6.38</v>
      </c>
    </row>
    <row r="125" spans="1:15">
      <c r="A125">
        <v>4</v>
      </c>
      <c r="B125">
        <v>2</v>
      </c>
      <c r="C125" t="s">
        <v>42</v>
      </c>
      <c r="D125">
        <v>2025</v>
      </c>
      <c r="E125">
        <v>4</v>
      </c>
      <c r="F125">
        <v>159317</v>
      </c>
      <c r="G125">
        <v>16444</v>
      </c>
      <c r="H125">
        <v>10709</v>
      </c>
      <c r="I125">
        <v>702</v>
      </c>
      <c r="J125">
        <v>1719</v>
      </c>
      <c r="K125">
        <v>1135</v>
      </c>
      <c r="L125">
        <v>10508</v>
      </c>
      <c r="M125">
        <v>4635</v>
      </c>
      <c r="N125">
        <v>6197</v>
      </c>
      <c r="O125">
        <v>6.24</v>
      </c>
    </row>
    <row r="126" spans="1:15">
      <c r="A126">
        <v>4</v>
      </c>
      <c r="B126">
        <v>2</v>
      </c>
      <c r="C126" t="s">
        <v>43</v>
      </c>
      <c r="D126">
        <v>2025</v>
      </c>
      <c r="E126">
        <v>5</v>
      </c>
      <c r="F126">
        <v>155429</v>
      </c>
      <c r="G126">
        <v>15002</v>
      </c>
      <c r="H126">
        <v>10159</v>
      </c>
      <c r="I126">
        <v>682</v>
      </c>
      <c r="J126">
        <v>1616</v>
      </c>
      <c r="K126">
        <v>1039</v>
      </c>
      <c r="L126">
        <v>10205</v>
      </c>
      <c r="M126">
        <v>4660</v>
      </c>
      <c r="N126">
        <v>5942</v>
      </c>
      <c r="O126">
        <v>5.84</v>
      </c>
    </row>
    <row r="127" spans="1:15">
      <c r="A127">
        <v>4</v>
      </c>
      <c r="B127">
        <v>2</v>
      </c>
      <c r="C127" t="s">
        <v>44</v>
      </c>
      <c r="D127">
        <v>2025</v>
      </c>
      <c r="E127">
        <v>6</v>
      </c>
      <c r="F127">
        <v>147479</v>
      </c>
      <c r="G127">
        <v>12933</v>
      </c>
      <c r="H127">
        <v>9231</v>
      </c>
      <c r="I127">
        <v>669</v>
      </c>
      <c r="J127">
        <v>1683</v>
      </c>
      <c r="K127">
        <v>1131</v>
      </c>
      <c r="L127">
        <v>9790</v>
      </c>
      <c r="M127">
        <v>4270</v>
      </c>
      <c r="N127">
        <v>5713</v>
      </c>
      <c r="O127">
        <v>5.29</v>
      </c>
    </row>
    <row r="128" spans="1:15">
      <c r="A128">
        <v>4</v>
      </c>
      <c r="B128">
        <v>2</v>
      </c>
      <c r="C128" t="s">
        <v>45</v>
      </c>
      <c r="D128">
        <v>2025</v>
      </c>
      <c r="E128">
        <v>7</v>
      </c>
      <c r="F128">
        <v>145763</v>
      </c>
      <c r="G128">
        <v>12153</v>
      </c>
      <c r="H128">
        <v>8975</v>
      </c>
      <c r="I128">
        <v>740</v>
      </c>
      <c r="J128">
        <v>1561</v>
      </c>
      <c r="K128">
        <v>982</v>
      </c>
      <c r="L128">
        <v>9674</v>
      </c>
      <c r="M128">
        <v>4315</v>
      </c>
      <c r="N128">
        <v>5619</v>
      </c>
      <c r="O128">
        <v>5.07</v>
      </c>
    </row>
    <row r="129" spans="1:15">
      <c r="A129">
        <v>4</v>
      </c>
      <c r="B129">
        <v>2</v>
      </c>
      <c r="C129" t="s">
        <v>46</v>
      </c>
      <c r="D129">
        <v>2025</v>
      </c>
      <c r="E129">
        <v>8</v>
      </c>
      <c r="F129">
        <v>141465</v>
      </c>
      <c r="G129">
        <v>11037</v>
      </c>
      <c r="H129">
        <v>8037</v>
      </c>
      <c r="I129">
        <v>703</v>
      </c>
      <c r="J129">
        <v>1712</v>
      </c>
      <c r="K129">
        <v>1129</v>
      </c>
      <c r="L129">
        <v>9379</v>
      </c>
      <c r="M129">
        <v>4171</v>
      </c>
      <c r="N129">
        <v>5458</v>
      </c>
      <c r="O129">
        <v>4.66</v>
      </c>
    </row>
    <row r="130" spans="1:15">
      <c r="A130">
        <v>5</v>
      </c>
      <c r="B130">
        <v>2</v>
      </c>
      <c r="C130" t="s">
        <v>15</v>
      </c>
      <c r="D130">
        <v>2023</v>
      </c>
      <c r="E130">
        <v>1</v>
      </c>
      <c r="F130">
        <v>67911</v>
      </c>
      <c r="G130">
        <v>7870</v>
      </c>
      <c r="H130">
        <v>4498</v>
      </c>
      <c r="I130">
        <v>328</v>
      </c>
      <c r="J130">
        <v>820</v>
      </c>
      <c r="K130">
        <v>544</v>
      </c>
      <c r="L130">
        <v>4452</v>
      </c>
      <c r="M130">
        <v>1964</v>
      </c>
      <c r="N130">
        <v>2619</v>
      </c>
      <c r="O130">
        <v>2.77</v>
      </c>
    </row>
    <row r="131" spans="1:15">
      <c r="A131">
        <v>5</v>
      </c>
      <c r="B131">
        <v>2</v>
      </c>
      <c r="C131" t="s">
        <v>16</v>
      </c>
      <c r="D131">
        <v>2023</v>
      </c>
      <c r="E131">
        <v>2</v>
      </c>
      <c r="F131">
        <v>69361</v>
      </c>
      <c r="G131">
        <v>7955</v>
      </c>
      <c r="H131">
        <v>4586</v>
      </c>
      <c r="I131">
        <v>377</v>
      </c>
      <c r="J131">
        <v>664</v>
      </c>
      <c r="K131">
        <v>407</v>
      </c>
      <c r="L131">
        <v>4619</v>
      </c>
      <c r="M131">
        <v>2022</v>
      </c>
      <c r="N131">
        <v>2744</v>
      </c>
      <c r="O131">
        <v>2.76</v>
      </c>
    </row>
    <row r="132" spans="1:15">
      <c r="A132">
        <v>5</v>
      </c>
      <c r="B132">
        <v>2</v>
      </c>
      <c r="C132" t="s">
        <v>17</v>
      </c>
      <c r="D132">
        <v>2023</v>
      </c>
      <c r="E132">
        <v>3</v>
      </c>
      <c r="F132">
        <v>69280</v>
      </c>
      <c r="G132">
        <v>7671</v>
      </c>
      <c r="H132">
        <v>4678</v>
      </c>
      <c r="I132">
        <v>401</v>
      </c>
      <c r="J132">
        <v>879</v>
      </c>
      <c r="K132">
        <v>574</v>
      </c>
      <c r="L132">
        <v>4549</v>
      </c>
      <c r="M132">
        <v>2039</v>
      </c>
      <c r="N132">
        <v>2663</v>
      </c>
      <c r="O132">
        <v>2.82</v>
      </c>
    </row>
    <row r="133" spans="1:15">
      <c r="A133">
        <v>5</v>
      </c>
      <c r="B133">
        <v>2</v>
      </c>
      <c r="C133" t="s">
        <v>18</v>
      </c>
      <c r="D133">
        <v>2023</v>
      </c>
      <c r="E133">
        <v>4</v>
      </c>
      <c r="F133">
        <v>69294</v>
      </c>
      <c r="G133">
        <v>8488</v>
      </c>
      <c r="H133">
        <v>4723</v>
      </c>
      <c r="I133">
        <v>380</v>
      </c>
      <c r="J133">
        <v>665</v>
      </c>
      <c r="K133">
        <v>400</v>
      </c>
      <c r="L133">
        <v>4506</v>
      </c>
      <c r="M133">
        <v>2059</v>
      </c>
      <c r="N133">
        <v>2627</v>
      </c>
      <c r="O133">
        <v>2.87</v>
      </c>
    </row>
    <row r="134" spans="1:15">
      <c r="A134">
        <v>5</v>
      </c>
      <c r="B134">
        <v>2</v>
      </c>
      <c r="C134" t="s">
        <v>19</v>
      </c>
      <c r="D134">
        <v>2023</v>
      </c>
      <c r="E134">
        <v>5</v>
      </c>
      <c r="F134">
        <v>70987</v>
      </c>
      <c r="G134">
        <v>8172</v>
      </c>
      <c r="H134">
        <v>4650</v>
      </c>
      <c r="I134">
        <v>415</v>
      </c>
      <c r="J134">
        <v>782</v>
      </c>
      <c r="K134">
        <v>513</v>
      </c>
      <c r="L134">
        <v>4624</v>
      </c>
      <c r="M134">
        <v>2119</v>
      </c>
      <c r="N134">
        <v>2726</v>
      </c>
      <c r="O134">
        <v>2.84</v>
      </c>
    </row>
    <row r="135" spans="1:15">
      <c r="A135">
        <v>5</v>
      </c>
      <c r="B135">
        <v>2</v>
      </c>
      <c r="C135" t="s">
        <v>20</v>
      </c>
      <c r="D135">
        <v>2023</v>
      </c>
      <c r="E135">
        <v>6</v>
      </c>
      <c r="F135">
        <v>65759</v>
      </c>
      <c r="G135">
        <v>7571</v>
      </c>
      <c r="H135">
        <v>4190</v>
      </c>
      <c r="I135">
        <v>386</v>
      </c>
      <c r="J135">
        <v>657</v>
      </c>
      <c r="K135">
        <v>430</v>
      </c>
      <c r="L135">
        <v>4230</v>
      </c>
      <c r="M135">
        <v>1983</v>
      </c>
      <c r="N135">
        <v>2542</v>
      </c>
      <c r="O135">
        <v>2.57</v>
      </c>
    </row>
    <row r="136" spans="1:15">
      <c r="A136">
        <v>5</v>
      </c>
      <c r="B136">
        <v>2</v>
      </c>
      <c r="C136" t="s">
        <v>21</v>
      </c>
      <c r="D136">
        <v>2023</v>
      </c>
      <c r="E136">
        <v>7</v>
      </c>
      <c r="F136">
        <v>62452</v>
      </c>
      <c r="G136">
        <v>7207</v>
      </c>
      <c r="H136">
        <v>4128</v>
      </c>
      <c r="I136">
        <v>367</v>
      </c>
      <c r="J136">
        <v>720</v>
      </c>
      <c r="K136">
        <v>455</v>
      </c>
      <c r="L136">
        <v>3994</v>
      </c>
      <c r="M136">
        <v>1789</v>
      </c>
      <c r="N136">
        <v>2396</v>
      </c>
      <c r="O136">
        <v>2.53</v>
      </c>
    </row>
    <row r="137" spans="1:15">
      <c r="A137">
        <v>5</v>
      </c>
      <c r="B137">
        <v>2</v>
      </c>
      <c r="C137" t="s">
        <v>22</v>
      </c>
      <c r="D137">
        <v>2023</v>
      </c>
      <c r="E137">
        <v>8</v>
      </c>
      <c r="F137">
        <v>60714</v>
      </c>
      <c r="G137">
        <v>6643</v>
      </c>
      <c r="H137">
        <v>3496</v>
      </c>
      <c r="I137">
        <v>362</v>
      </c>
      <c r="J137">
        <v>659</v>
      </c>
      <c r="K137">
        <v>412</v>
      </c>
      <c r="L137">
        <v>3807</v>
      </c>
      <c r="M137">
        <v>1798</v>
      </c>
      <c r="N137">
        <v>2363</v>
      </c>
      <c r="O137">
        <v>2.22</v>
      </c>
    </row>
    <row r="138" spans="1:15">
      <c r="A138">
        <v>5</v>
      </c>
      <c r="B138">
        <v>2</v>
      </c>
      <c r="C138" t="s">
        <v>23</v>
      </c>
      <c r="D138">
        <v>2023</v>
      </c>
      <c r="E138">
        <v>9</v>
      </c>
      <c r="F138">
        <v>61221</v>
      </c>
      <c r="G138">
        <v>5910</v>
      </c>
      <c r="H138">
        <v>3095</v>
      </c>
      <c r="I138">
        <v>374</v>
      </c>
      <c r="J138">
        <v>613</v>
      </c>
      <c r="K138">
        <v>386</v>
      </c>
      <c r="L138">
        <v>4135</v>
      </c>
      <c r="M138">
        <v>1811</v>
      </c>
      <c r="N138">
        <v>2361</v>
      </c>
      <c r="O138">
        <v>1.98</v>
      </c>
    </row>
    <row r="139" spans="1:15">
      <c r="A139">
        <v>5</v>
      </c>
      <c r="B139">
        <v>2</v>
      </c>
      <c r="C139" t="s">
        <v>24</v>
      </c>
      <c r="D139">
        <v>2023</v>
      </c>
      <c r="E139">
        <v>10</v>
      </c>
      <c r="F139">
        <v>60781</v>
      </c>
      <c r="G139">
        <v>5729</v>
      </c>
      <c r="H139">
        <v>3194</v>
      </c>
      <c r="I139">
        <v>362</v>
      </c>
      <c r="J139">
        <v>706</v>
      </c>
      <c r="K139">
        <v>504</v>
      </c>
      <c r="L139">
        <v>3926</v>
      </c>
      <c r="M139">
        <v>1827</v>
      </c>
      <c r="N139">
        <v>2387</v>
      </c>
      <c r="O139">
        <v>2.02</v>
      </c>
    </row>
    <row r="140" spans="1:15">
      <c r="A140">
        <v>5</v>
      </c>
      <c r="B140">
        <v>2</v>
      </c>
      <c r="C140" t="s">
        <v>25</v>
      </c>
      <c r="D140">
        <v>2023</v>
      </c>
      <c r="E140">
        <v>11</v>
      </c>
      <c r="F140">
        <v>61719</v>
      </c>
      <c r="G140">
        <v>5490</v>
      </c>
      <c r="H140">
        <v>3106</v>
      </c>
      <c r="I140">
        <v>378</v>
      </c>
      <c r="J140">
        <v>606</v>
      </c>
      <c r="K140">
        <v>382</v>
      </c>
      <c r="L140">
        <v>3985</v>
      </c>
      <c r="M140">
        <v>1842</v>
      </c>
      <c r="N140">
        <v>2440</v>
      </c>
      <c r="O140">
        <v>1.93</v>
      </c>
    </row>
    <row r="141" spans="1:15">
      <c r="A141">
        <v>5</v>
      </c>
      <c r="B141">
        <v>2</v>
      </c>
      <c r="C141" t="s">
        <v>26</v>
      </c>
      <c r="D141">
        <v>2023</v>
      </c>
      <c r="E141">
        <v>12</v>
      </c>
      <c r="F141">
        <v>62164</v>
      </c>
      <c r="G141">
        <v>5111</v>
      </c>
      <c r="H141">
        <v>3192</v>
      </c>
      <c r="I141">
        <v>323</v>
      </c>
      <c r="J141">
        <v>628</v>
      </c>
      <c r="K141">
        <v>449</v>
      </c>
      <c r="L141">
        <v>4074</v>
      </c>
      <c r="M141">
        <v>1831</v>
      </c>
      <c r="N141">
        <v>2327</v>
      </c>
      <c r="O141">
        <v>1.92</v>
      </c>
    </row>
    <row r="142" spans="1:15">
      <c r="A142">
        <v>5</v>
      </c>
      <c r="B142">
        <v>2</v>
      </c>
      <c r="C142" t="s">
        <v>27</v>
      </c>
      <c r="D142">
        <v>2024</v>
      </c>
      <c r="E142">
        <v>1</v>
      </c>
      <c r="F142">
        <v>67037</v>
      </c>
      <c r="G142">
        <v>5446</v>
      </c>
      <c r="H142">
        <v>3589</v>
      </c>
      <c r="I142">
        <v>352</v>
      </c>
      <c r="J142">
        <v>693</v>
      </c>
      <c r="K142">
        <v>437</v>
      </c>
      <c r="L142">
        <v>4360</v>
      </c>
      <c r="M142">
        <v>2034</v>
      </c>
      <c r="N142">
        <v>2605</v>
      </c>
      <c r="O142">
        <v>2.12</v>
      </c>
    </row>
    <row r="143" spans="1:15">
      <c r="A143">
        <v>5</v>
      </c>
      <c r="B143">
        <v>2</v>
      </c>
      <c r="C143" t="s">
        <v>28</v>
      </c>
      <c r="D143">
        <v>2024</v>
      </c>
      <c r="E143">
        <v>2</v>
      </c>
      <c r="F143">
        <v>72462</v>
      </c>
      <c r="G143">
        <v>5616</v>
      </c>
      <c r="H143">
        <v>4034</v>
      </c>
      <c r="I143">
        <v>400</v>
      </c>
      <c r="J143">
        <v>715</v>
      </c>
      <c r="K143">
        <v>489</v>
      </c>
      <c r="L143">
        <v>4817</v>
      </c>
      <c r="M143">
        <v>2170</v>
      </c>
      <c r="N143">
        <v>2901</v>
      </c>
      <c r="O143">
        <v>2.3</v>
      </c>
    </row>
    <row r="144" spans="1:15">
      <c r="A144">
        <v>5</v>
      </c>
      <c r="B144">
        <v>2</v>
      </c>
      <c r="C144" t="s">
        <v>29</v>
      </c>
      <c r="D144">
        <v>2024</v>
      </c>
      <c r="E144">
        <v>3</v>
      </c>
      <c r="F144">
        <v>72167</v>
      </c>
      <c r="G144">
        <v>6072</v>
      </c>
      <c r="H144">
        <v>3609</v>
      </c>
      <c r="I144">
        <v>374</v>
      </c>
      <c r="J144">
        <v>810</v>
      </c>
      <c r="K144">
        <v>519</v>
      </c>
      <c r="L144">
        <v>4756</v>
      </c>
      <c r="M144">
        <v>2209</v>
      </c>
      <c r="N144">
        <v>2820</v>
      </c>
      <c r="O144">
        <v>2.24</v>
      </c>
    </row>
    <row r="145" spans="1:15">
      <c r="A145">
        <v>5</v>
      </c>
      <c r="B145">
        <v>2</v>
      </c>
      <c r="C145" t="s">
        <v>30</v>
      </c>
      <c r="D145">
        <v>2024</v>
      </c>
      <c r="E145">
        <v>4</v>
      </c>
      <c r="F145">
        <v>71456</v>
      </c>
      <c r="G145">
        <v>5579</v>
      </c>
      <c r="H145">
        <v>3625</v>
      </c>
      <c r="I145">
        <v>377</v>
      </c>
      <c r="J145">
        <v>789</v>
      </c>
      <c r="K145">
        <v>498</v>
      </c>
      <c r="L145">
        <v>4734</v>
      </c>
      <c r="M145">
        <v>2089</v>
      </c>
      <c r="N145">
        <v>2805</v>
      </c>
      <c r="O145">
        <v>2.18</v>
      </c>
    </row>
    <row r="146" spans="1:15">
      <c r="A146">
        <v>5</v>
      </c>
      <c r="B146">
        <v>2</v>
      </c>
      <c r="C146" t="s">
        <v>31</v>
      </c>
      <c r="D146">
        <v>2024</v>
      </c>
      <c r="E146">
        <v>5</v>
      </c>
      <c r="F146">
        <v>68191</v>
      </c>
      <c r="G146">
        <v>6294</v>
      </c>
      <c r="H146">
        <v>3908</v>
      </c>
      <c r="I146">
        <v>349</v>
      </c>
      <c r="J146">
        <v>724</v>
      </c>
      <c r="K146">
        <v>479</v>
      </c>
      <c r="L146">
        <v>4491</v>
      </c>
      <c r="M146">
        <v>2059</v>
      </c>
      <c r="N146">
        <v>2679</v>
      </c>
      <c r="O146">
        <v>2.34</v>
      </c>
    </row>
    <row r="147" spans="1:15">
      <c r="A147">
        <v>5</v>
      </c>
      <c r="B147">
        <v>2</v>
      </c>
      <c r="C147" t="s">
        <v>32</v>
      </c>
      <c r="D147">
        <v>2024</v>
      </c>
      <c r="E147">
        <v>6</v>
      </c>
      <c r="F147">
        <v>70072</v>
      </c>
      <c r="G147">
        <v>6422</v>
      </c>
      <c r="H147">
        <v>4242</v>
      </c>
      <c r="I147">
        <v>320</v>
      </c>
      <c r="J147">
        <v>790</v>
      </c>
      <c r="K147">
        <v>520</v>
      </c>
      <c r="L147">
        <v>4672</v>
      </c>
      <c r="M147">
        <v>2083</v>
      </c>
      <c r="N147">
        <v>2683</v>
      </c>
      <c r="O147">
        <v>2.49</v>
      </c>
    </row>
    <row r="148" spans="1:15">
      <c r="A148">
        <v>5</v>
      </c>
      <c r="B148">
        <v>2</v>
      </c>
      <c r="C148" t="s">
        <v>33</v>
      </c>
      <c r="D148">
        <v>2024</v>
      </c>
      <c r="E148">
        <v>7</v>
      </c>
      <c r="F148">
        <v>65111</v>
      </c>
      <c r="G148">
        <v>6513</v>
      </c>
      <c r="H148">
        <v>3812</v>
      </c>
      <c r="I148">
        <v>260</v>
      </c>
      <c r="J148">
        <v>769</v>
      </c>
      <c r="K148">
        <v>505</v>
      </c>
      <c r="L148">
        <v>4219</v>
      </c>
      <c r="M148">
        <v>1906</v>
      </c>
      <c r="N148">
        <v>2512</v>
      </c>
      <c r="O148">
        <v>2.35</v>
      </c>
    </row>
    <row r="149" spans="1:15">
      <c r="A149">
        <v>5</v>
      </c>
      <c r="B149">
        <v>2</v>
      </c>
      <c r="C149" t="s">
        <v>34</v>
      </c>
      <c r="D149">
        <v>2024</v>
      </c>
      <c r="E149">
        <v>8</v>
      </c>
      <c r="F149">
        <v>63659</v>
      </c>
      <c r="G149">
        <v>7100</v>
      </c>
      <c r="H149">
        <v>3883</v>
      </c>
      <c r="I149">
        <v>266</v>
      </c>
      <c r="J149">
        <v>741</v>
      </c>
      <c r="K149">
        <v>496</v>
      </c>
      <c r="L149">
        <v>4238</v>
      </c>
      <c r="M149">
        <v>1865</v>
      </c>
      <c r="N149">
        <v>2505</v>
      </c>
      <c r="O149">
        <v>2.44</v>
      </c>
    </row>
    <row r="150" spans="1:15">
      <c r="A150">
        <v>5</v>
      </c>
      <c r="B150">
        <v>2</v>
      </c>
      <c r="C150" t="s">
        <v>35</v>
      </c>
      <c r="D150">
        <v>2024</v>
      </c>
      <c r="E150">
        <v>9</v>
      </c>
      <c r="F150">
        <v>60276</v>
      </c>
      <c r="G150">
        <v>6970</v>
      </c>
      <c r="H150">
        <v>3990</v>
      </c>
      <c r="I150">
        <v>249</v>
      </c>
      <c r="J150">
        <v>727</v>
      </c>
      <c r="K150">
        <v>497</v>
      </c>
      <c r="L150">
        <v>3891</v>
      </c>
      <c r="M150">
        <v>1747</v>
      </c>
      <c r="N150">
        <v>2356</v>
      </c>
      <c r="O150">
        <v>2.45</v>
      </c>
    </row>
    <row r="151" spans="1:15">
      <c r="A151">
        <v>5</v>
      </c>
      <c r="B151">
        <v>2</v>
      </c>
      <c r="C151" t="s">
        <v>36</v>
      </c>
      <c r="D151">
        <v>2024</v>
      </c>
      <c r="E151">
        <v>10</v>
      </c>
      <c r="F151">
        <v>62707</v>
      </c>
      <c r="G151">
        <v>7451</v>
      </c>
      <c r="H151">
        <v>4547</v>
      </c>
      <c r="I151">
        <v>258</v>
      </c>
      <c r="J151">
        <v>742</v>
      </c>
      <c r="K151">
        <v>500</v>
      </c>
      <c r="L151">
        <v>4183</v>
      </c>
      <c r="M151">
        <v>1860</v>
      </c>
      <c r="N151">
        <v>2435</v>
      </c>
      <c r="O151">
        <v>2.71</v>
      </c>
    </row>
    <row r="152" spans="1:15">
      <c r="A152">
        <v>5</v>
      </c>
      <c r="B152">
        <v>2</v>
      </c>
      <c r="C152" t="s">
        <v>37</v>
      </c>
      <c r="D152">
        <v>2024</v>
      </c>
      <c r="E152">
        <v>11</v>
      </c>
      <c r="F152">
        <v>63837</v>
      </c>
      <c r="G152">
        <v>7781</v>
      </c>
      <c r="H152">
        <v>4329</v>
      </c>
      <c r="I152">
        <v>255</v>
      </c>
      <c r="J152">
        <v>663</v>
      </c>
      <c r="K152">
        <v>464</v>
      </c>
      <c r="L152">
        <v>4097</v>
      </c>
      <c r="M152">
        <v>1848</v>
      </c>
      <c r="N152">
        <v>2489</v>
      </c>
      <c r="O152">
        <v>2.65</v>
      </c>
    </row>
    <row r="153" spans="1:15">
      <c r="A153">
        <v>5</v>
      </c>
      <c r="B153">
        <v>2</v>
      </c>
      <c r="C153" t="s">
        <v>38</v>
      </c>
      <c r="D153">
        <v>2024</v>
      </c>
      <c r="E153">
        <v>12</v>
      </c>
      <c r="F153">
        <v>68191</v>
      </c>
      <c r="G153">
        <v>7809</v>
      </c>
      <c r="H153">
        <v>4835</v>
      </c>
      <c r="I153">
        <v>296</v>
      </c>
      <c r="J153">
        <v>739</v>
      </c>
      <c r="K153">
        <v>463</v>
      </c>
      <c r="L153">
        <v>4355</v>
      </c>
      <c r="M153">
        <v>1953</v>
      </c>
      <c r="N153">
        <v>2611</v>
      </c>
      <c r="O153">
        <v>2.85</v>
      </c>
    </row>
    <row r="154" spans="1:15">
      <c r="A154">
        <v>5</v>
      </c>
      <c r="B154">
        <v>2</v>
      </c>
      <c r="C154" t="s">
        <v>39</v>
      </c>
      <c r="D154">
        <v>2025</v>
      </c>
      <c r="E154">
        <v>1</v>
      </c>
      <c r="F154">
        <v>69211</v>
      </c>
      <c r="G154">
        <v>7521</v>
      </c>
      <c r="H154">
        <v>4962</v>
      </c>
      <c r="I154">
        <v>286</v>
      </c>
      <c r="J154">
        <v>731</v>
      </c>
      <c r="K154">
        <v>464</v>
      </c>
      <c r="L154">
        <v>4414</v>
      </c>
      <c r="M154">
        <v>1965</v>
      </c>
      <c r="N154">
        <v>2741</v>
      </c>
      <c r="O154">
        <v>2.86</v>
      </c>
    </row>
    <row r="155" spans="1:15">
      <c r="A155">
        <v>5</v>
      </c>
      <c r="B155">
        <v>2</v>
      </c>
      <c r="C155" t="s">
        <v>40</v>
      </c>
      <c r="D155">
        <v>2025</v>
      </c>
      <c r="E155">
        <v>2</v>
      </c>
      <c r="F155">
        <v>76395</v>
      </c>
      <c r="G155">
        <v>8520</v>
      </c>
      <c r="H155">
        <v>5366</v>
      </c>
      <c r="I155">
        <v>345</v>
      </c>
      <c r="J155">
        <v>909</v>
      </c>
      <c r="K155">
        <v>607</v>
      </c>
      <c r="L155">
        <v>5082</v>
      </c>
      <c r="M155">
        <v>2276</v>
      </c>
      <c r="N155">
        <v>2922</v>
      </c>
      <c r="O155">
        <v>3.18</v>
      </c>
    </row>
    <row r="156" spans="1:15">
      <c r="A156">
        <v>5</v>
      </c>
      <c r="B156">
        <v>2</v>
      </c>
      <c r="C156" t="s">
        <v>41</v>
      </c>
      <c r="D156">
        <v>2025</v>
      </c>
      <c r="E156">
        <v>3</v>
      </c>
      <c r="F156">
        <v>73414</v>
      </c>
      <c r="G156">
        <v>8340</v>
      </c>
      <c r="H156">
        <v>5283</v>
      </c>
      <c r="I156">
        <v>297</v>
      </c>
      <c r="J156">
        <v>840</v>
      </c>
      <c r="K156">
        <v>531</v>
      </c>
      <c r="L156">
        <v>4871</v>
      </c>
      <c r="M156">
        <v>2103</v>
      </c>
      <c r="N156">
        <v>2826</v>
      </c>
      <c r="O156">
        <v>3.1</v>
      </c>
    </row>
    <row r="157" spans="1:15">
      <c r="A157">
        <v>5</v>
      </c>
      <c r="B157">
        <v>2</v>
      </c>
      <c r="C157" t="s">
        <v>42</v>
      </c>
      <c r="D157">
        <v>2025</v>
      </c>
      <c r="E157">
        <v>4</v>
      </c>
      <c r="F157">
        <v>70034</v>
      </c>
      <c r="G157">
        <v>7106</v>
      </c>
      <c r="H157">
        <v>4705</v>
      </c>
      <c r="I157">
        <v>336</v>
      </c>
      <c r="J157">
        <v>859</v>
      </c>
      <c r="K157">
        <v>536</v>
      </c>
      <c r="L157">
        <v>4606</v>
      </c>
      <c r="M157">
        <v>2077</v>
      </c>
      <c r="N157">
        <v>2809</v>
      </c>
      <c r="O157">
        <v>2.76</v>
      </c>
    </row>
    <row r="158" spans="1:15">
      <c r="A158">
        <v>5</v>
      </c>
      <c r="B158">
        <v>2</v>
      </c>
      <c r="C158" t="s">
        <v>43</v>
      </c>
      <c r="D158">
        <v>2025</v>
      </c>
      <c r="E158">
        <v>5</v>
      </c>
      <c r="F158">
        <v>70449</v>
      </c>
      <c r="G158">
        <v>6785</v>
      </c>
      <c r="H158">
        <v>4856</v>
      </c>
      <c r="I158">
        <v>313</v>
      </c>
      <c r="J158">
        <v>815</v>
      </c>
      <c r="K158">
        <v>532</v>
      </c>
      <c r="L158">
        <v>4723</v>
      </c>
      <c r="M158">
        <v>2045</v>
      </c>
      <c r="N158">
        <v>2680</v>
      </c>
      <c r="O158">
        <v>2.76</v>
      </c>
    </row>
    <row r="159" spans="1:15">
      <c r="A159">
        <v>5</v>
      </c>
      <c r="B159">
        <v>2</v>
      </c>
      <c r="C159" t="s">
        <v>44</v>
      </c>
      <c r="D159">
        <v>2025</v>
      </c>
      <c r="E159">
        <v>6</v>
      </c>
      <c r="F159">
        <v>65720</v>
      </c>
      <c r="G159">
        <v>5953</v>
      </c>
      <c r="H159">
        <v>4141</v>
      </c>
      <c r="I159">
        <v>300</v>
      </c>
      <c r="J159">
        <v>724</v>
      </c>
      <c r="K159">
        <v>498</v>
      </c>
      <c r="L159">
        <v>4316</v>
      </c>
      <c r="M159">
        <v>1946</v>
      </c>
      <c r="N159">
        <v>2547</v>
      </c>
      <c r="O159">
        <v>2.38</v>
      </c>
    </row>
    <row r="160" spans="1:15">
      <c r="A160">
        <v>5</v>
      </c>
      <c r="B160">
        <v>2</v>
      </c>
      <c r="C160" t="s">
        <v>45</v>
      </c>
      <c r="D160">
        <v>2025</v>
      </c>
      <c r="E160">
        <v>7</v>
      </c>
      <c r="F160">
        <v>64094</v>
      </c>
      <c r="G160">
        <v>5382</v>
      </c>
      <c r="H160">
        <v>3953</v>
      </c>
      <c r="I160">
        <v>307</v>
      </c>
      <c r="J160">
        <v>754</v>
      </c>
      <c r="K160">
        <v>470</v>
      </c>
      <c r="L160">
        <v>4218</v>
      </c>
      <c r="M160">
        <v>1859</v>
      </c>
      <c r="N160">
        <v>2522</v>
      </c>
      <c r="O160">
        <v>2.26</v>
      </c>
    </row>
    <row r="161" spans="1:15">
      <c r="A161">
        <v>5</v>
      </c>
      <c r="B161">
        <v>2</v>
      </c>
      <c r="C161" t="s">
        <v>46</v>
      </c>
      <c r="D161">
        <v>2025</v>
      </c>
      <c r="E161">
        <v>8</v>
      </c>
      <c r="F161">
        <v>64328</v>
      </c>
      <c r="G161">
        <v>5445</v>
      </c>
      <c r="H161">
        <v>4011</v>
      </c>
      <c r="I161">
        <v>327</v>
      </c>
      <c r="J161">
        <v>670</v>
      </c>
      <c r="K161">
        <v>417</v>
      </c>
      <c r="L161">
        <v>4280</v>
      </c>
      <c r="M161">
        <v>1880</v>
      </c>
      <c r="N161">
        <v>2465</v>
      </c>
      <c r="O161">
        <v>2.26</v>
      </c>
    </row>
    <row r="162" spans="1:15">
      <c r="A162">
        <v>6</v>
      </c>
      <c r="B162">
        <v>2</v>
      </c>
      <c r="C162" t="s">
        <v>15</v>
      </c>
      <c r="D162">
        <v>2023</v>
      </c>
      <c r="E162">
        <v>1</v>
      </c>
      <c r="F162">
        <v>138040</v>
      </c>
      <c r="G162">
        <v>14625</v>
      </c>
      <c r="H162">
        <v>9615</v>
      </c>
      <c r="I162">
        <v>702</v>
      </c>
      <c r="J162">
        <v>1392</v>
      </c>
      <c r="K162">
        <v>909</v>
      </c>
      <c r="L162">
        <v>8963</v>
      </c>
      <c r="M162">
        <v>3974</v>
      </c>
      <c r="N162">
        <v>5294</v>
      </c>
      <c r="O162">
        <v>5.54</v>
      </c>
    </row>
    <row r="163" spans="1:15">
      <c r="A163">
        <v>6</v>
      </c>
      <c r="B163">
        <v>2</v>
      </c>
      <c r="C163" t="s">
        <v>16</v>
      </c>
      <c r="D163">
        <v>2023</v>
      </c>
      <c r="E163">
        <v>2</v>
      </c>
      <c r="F163">
        <v>140035</v>
      </c>
      <c r="G163">
        <v>15946</v>
      </c>
      <c r="H163">
        <v>9650</v>
      </c>
      <c r="I163">
        <v>752</v>
      </c>
      <c r="J163">
        <v>1455</v>
      </c>
      <c r="K163">
        <v>918</v>
      </c>
      <c r="L163">
        <v>9178</v>
      </c>
      <c r="M163">
        <v>4054</v>
      </c>
      <c r="N163">
        <v>5424</v>
      </c>
      <c r="O163">
        <v>5.73</v>
      </c>
    </row>
    <row r="164" spans="1:15">
      <c r="A164">
        <v>6</v>
      </c>
      <c r="B164">
        <v>2</v>
      </c>
      <c r="C164" t="s">
        <v>17</v>
      </c>
      <c r="D164">
        <v>2023</v>
      </c>
      <c r="E164">
        <v>3</v>
      </c>
      <c r="F164">
        <v>142287</v>
      </c>
      <c r="G164">
        <v>16612</v>
      </c>
      <c r="H164">
        <v>9255</v>
      </c>
      <c r="I164">
        <v>815</v>
      </c>
      <c r="J164">
        <v>1442</v>
      </c>
      <c r="K164">
        <v>957</v>
      </c>
      <c r="L164">
        <v>9244</v>
      </c>
      <c r="M164">
        <v>4201</v>
      </c>
      <c r="N164">
        <v>5469</v>
      </c>
      <c r="O164">
        <v>5.67</v>
      </c>
    </row>
    <row r="165" spans="1:15">
      <c r="A165">
        <v>6</v>
      </c>
      <c r="B165">
        <v>2</v>
      </c>
      <c r="C165" t="s">
        <v>18</v>
      </c>
      <c r="D165">
        <v>2023</v>
      </c>
      <c r="E165">
        <v>4</v>
      </c>
      <c r="F165">
        <v>144456</v>
      </c>
      <c r="G165">
        <v>17164</v>
      </c>
      <c r="H165">
        <v>9478</v>
      </c>
      <c r="I165">
        <v>833</v>
      </c>
      <c r="J165">
        <v>1522</v>
      </c>
      <c r="K165">
        <v>1007</v>
      </c>
      <c r="L165">
        <v>9343</v>
      </c>
      <c r="M165">
        <v>4122</v>
      </c>
      <c r="N165">
        <v>5594</v>
      </c>
      <c r="O165">
        <v>5.84</v>
      </c>
    </row>
    <row r="166" spans="1:15">
      <c r="A166">
        <v>6</v>
      </c>
      <c r="B166">
        <v>2</v>
      </c>
      <c r="C166" t="s">
        <v>19</v>
      </c>
      <c r="D166">
        <v>2023</v>
      </c>
      <c r="E166">
        <v>5</v>
      </c>
      <c r="F166">
        <v>133341</v>
      </c>
      <c r="G166">
        <v>15685</v>
      </c>
      <c r="H166">
        <v>8544</v>
      </c>
      <c r="I166">
        <v>820</v>
      </c>
      <c r="J166">
        <v>1391</v>
      </c>
      <c r="K166">
        <v>891</v>
      </c>
      <c r="L166">
        <v>8695</v>
      </c>
      <c r="M166">
        <v>3888</v>
      </c>
      <c r="N166">
        <v>5142</v>
      </c>
      <c r="O166">
        <v>5.29</v>
      </c>
    </row>
    <row r="167" spans="1:15">
      <c r="A167">
        <v>6</v>
      </c>
      <c r="B167">
        <v>2</v>
      </c>
      <c r="C167" t="s">
        <v>20</v>
      </c>
      <c r="D167">
        <v>2023</v>
      </c>
      <c r="E167">
        <v>6</v>
      </c>
      <c r="F167">
        <v>132785</v>
      </c>
      <c r="G167">
        <v>15480</v>
      </c>
      <c r="H167">
        <v>7958</v>
      </c>
      <c r="I167">
        <v>810</v>
      </c>
      <c r="J167">
        <v>1442</v>
      </c>
      <c r="K167">
        <v>906</v>
      </c>
      <c r="L167">
        <v>8690</v>
      </c>
      <c r="M167">
        <v>3893</v>
      </c>
      <c r="N167">
        <v>5111</v>
      </c>
      <c r="O167">
        <v>5.08</v>
      </c>
    </row>
    <row r="168" spans="1:15">
      <c r="A168">
        <v>6</v>
      </c>
      <c r="B168">
        <v>2</v>
      </c>
      <c r="C168" t="s">
        <v>21</v>
      </c>
      <c r="D168">
        <v>2023</v>
      </c>
      <c r="E168">
        <v>7</v>
      </c>
      <c r="F168">
        <v>128181</v>
      </c>
      <c r="G168">
        <v>14648</v>
      </c>
      <c r="H168">
        <v>7426</v>
      </c>
      <c r="I168">
        <v>831</v>
      </c>
      <c r="J168">
        <v>1340</v>
      </c>
      <c r="K168">
        <v>834</v>
      </c>
      <c r="L168">
        <v>8415</v>
      </c>
      <c r="M168">
        <v>3823</v>
      </c>
      <c r="N168">
        <v>4923</v>
      </c>
      <c r="O168">
        <v>4.76</v>
      </c>
    </row>
    <row r="169" spans="1:15">
      <c r="A169">
        <v>6</v>
      </c>
      <c r="B169">
        <v>2</v>
      </c>
      <c r="C169" t="s">
        <v>22</v>
      </c>
      <c r="D169">
        <v>2023</v>
      </c>
      <c r="E169">
        <v>8</v>
      </c>
      <c r="F169">
        <v>123530</v>
      </c>
      <c r="G169">
        <v>13591</v>
      </c>
      <c r="H169">
        <v>7171</v>
      </c>
      <c r="I169">
        <v>764</v>
      </c>
      <c r="J169">
        <v>1349</v>
      </c>
      <c r="K169">
        <v>859</v>
      </c>
      <c r="L169">
        <v>8100</v>
      </c>
      <c r="M169">
        <v>3668</v>
      </c>
      <c r="N169">
        <v>4802</v>
      </c>
      <c r="O169">
        <v>4.55</v>
      </c>
    </row>
    <row r="170" spans="1:15">
      <c r="A170">
        <v>6</v>
      </c>
      <c r="B170">
        <v>2</v>
      </c>
      <c r="C170" t="s">
        <v>23</v>
      </c>
      <c r="D170">
        <v>2023</v>
      </c>
      <c r="E170">
        <v>9</v>
      </c>
      <c r="F170">
        <v>121085</v>
      </c>
      <c r="G170">
        <v>12759</v>
      </c>
      <c r="H170">
        <v>6437</v>
      </c>
      <c r="I170">
        <v>715</v>
      </c>
      <c r="J170">
        <v>1264</v>
      </c>
      <c r="K170">
        <v>806</v>
      </c>
      <c r="L170">
        <v>8010</v>
      </c>
      <c r="M170">
        <v>3560</v>
      </c>
      <c r="N170">
        <v>4632</v>
      </c>
      <c r="O170">
        <v>4.16</v>
      </c>
    </row>
    <row r="171" spans="1:15">
      <c r="A171">
        <v>6</v>
      </c>
      <c r="B171">
        <v>2</v>
      </c>
      <c r="C171" t="s">
        <v>24</v>
      </c>
      <c r="D171">
        <v>2023</v>
      </c>
      <c r="E171">
        <v>10</v>
      </c>
      <c r="F171">
        <v>124020</v>
      </c>
      <c r="G171">
        <v>11986</v>
      </c>
      <c r="H171">
        <v>6495</v>
      </c>
      <c r="I171">
        <v>743</v>
      </c>
      <c r="J171">
        <v>1343</v>
      </c>
      <c r="K171">
        <v>892</v>
      </c>
      <c r="L171">
        <v>8128</v>
      </c>
      <c r="M171">
        <v>3672</v>
      </c>
      <c r="N171">
        <v>4807</v>
      </c>
      <c r="O171">
        <v>4.12</v>
      </c>
    </row>
    <row r="172" spans="1:15">
      <c r="A172">
        <v>6</v>
      </c>
      <c r="B172">
        <v>2</v>
      </c>
      <c r="C172" t="s">
        <v>25</v>
      </c>
      <c r="D172">
        <v>2023</v>
      </c>
      <c r="E172">
        <v>11</v>
      </c>
      <c r="F172">
        <v>129638</v>
      </c>
      <c r="G172">
        <v>12440</v>
      </c>
      <c r="H172">
        <v>6695</v>
      </c>
      <c r="I172">
        <v>759</v>
      </c>
      <c r="J172">
        <v>1292</v>
      </c>
      <c r="K172">
        <v>875</v>
      </c>
      <c r="L172">
        <v>8603</v>
      </c>
      <c r="M172">
        <v>3833</v>
      </c>
      <c r="N172">
        <v>5051</v>
      </c>
      <c r="O172">
        <v>4.23</v>
      </c>
    </row>
    <row r="173" spans="1:15">
      <c r="A173">
        <v>6</v>
      </c>
      <c r="B173">
        <v>2</v>
      </c>
      <c r="C173" t="s">
        <v>26</v>
      </c>
      <c r="D173">
        <v>2023</v>
      </c>
      <c r="E173">
        <v>12</v>
      </c>
      <c r="F173">
        <v>133971</v>
      </c>
      <c r="G173">
        <v>11278</v>
      </c>
      <c r="H173">
        <v>6320</v>
      </c>
      <c r="I173">
        <v>757</v>
      </c>
      <c r="J173">
        <v>1474</v>
      </c>
      <c r="K173">
        <v>948</v>
      </c>
      <c r="L173">
        <v>8991</v>
      </c>
      <c r="M173">
        <v>3955</v>
      </c>
      <c r="N173">
        <v>5173</v>
      </c>
      <c r="O173">
        <v>4.01</v>
      </c>
    </row>
    <row r="174" spans="1:15">
      <c r="A174">
        <v>6</v>
      </c>
      <c r="B174">
        <v>2</v>
      </c>
      <c r="C174" t="s">
        <v>27</v>
      </c>
      <c r="D174">
        <v>2024</v>
      </c>
      <c r="E174">
        <v>1</v>
      </c>
      <c r="F174">
        <v>140315</v>
      </c>
      <c r="G174">
        <v>11588</v>
      </c>
      <c r="H174">
        <v>6976</v>
      </c>
      <c r="I174">
        <v>766</v>
      </c>
      <c r="J174">
        <v>1423</v>
      </c>
      <c r="K174">
        <v>894</v>
      </c>
      <c r="L174">
        <v>9213</v>
      </c>
      <c r="M174">
        <v>4170</v>
      </c>
      <c r="N174">
        <v>5536</v>
      </c>
      <c r="O174">
        <v>4.26</v>
      </c>
    </row>
    <row r="175" spans="1:15">
      <c r="A175">
        <v>6</v>
      </c>
      <c r="B175">
        <v>2</v>
      </c>
      <c r="C175" t="s">
        <v>28</v>
      </c>
      <c r="D175">
        <v>2024</v>
      </c>
      <c r="E175">
        <v>2</v>
      </c>
      <c r="F175">
        <v>145114</v>
      </c>
      <c r="G175">
        <v>11581</v>
      </c>
      <c r="H175">
        <v>7592</v>
      </c>
      <c r="I175">
        <v>774</v>
      </c>
      <c r="J175">
        <v>1491</v>
      </c>
      <c r="K175">
        <v>973</v>
      </c>
      <c r="L175">
        <v>9587</v>
      </c>
      <c r="M175">
        <v>4325</v>
      </c>
      <c r="N175">
        <v>5642</v>
      </c>
      <c r="O175">
        <v>4.5</v>
      </c>
    </row>
    <row r="176" spans="1:15">
      <c r="A176">
        <v>6</v>
      </c>
      <c r="B176">
        <v>2</v>
      </c>
      <c r="C176" t="s">
        <v>29</v>
      </c>
      <c r="D176">
        <v>2024</v>
      </c>
      <c r="E176">
        <v>3</v>
      </c>
      <c r="F176">
        <v>145390</v>
      </c>
      <c r="G176">
        <v>11672</v>
      </c>
      <c r="H176">
        <v>7647</v>
      </c>
      <c r="I176">
        <v>737</v>
      </c>
      <c r="J176">
        <v>1576</v>
      </c>
      <c r="K176">
        <v>1044</v>
      </c>
      <c r="L176">
        <v>9734</v>
      </c>
      <c r="M176">
        <v>4207</v>
      </c>
      <c r="N176">
        <v>5681</v>
      </c>
      <c r="O176">
        <v>4.55</v>
      </c>
    </row>
    <row r="177" spans="1:15">
      <c r="A177">
        <v>6</v>
      </c>
      <c r="B177">
        <v>2</v>
      </c>
      <c r="C177" t="s">
        <v>30</v>
      </c>
      <c r="D177">
        <v>2024</v>
      </c>
      <c r="E177">
        <v>4</v>
      </c>
      <c r="F177">
        <v>141830</v>
      </c>
      <c r="G177">
        <v>12092</v>
      </c>
      <c r="H177">
        <v>7716</v>
      </c>
      <c r="I177">
        <v>676</v>
      </c>
      <c r="J177">
        <v>1700</v>
      </c>
      <c r="K177">
        <v>1085</v>
      </c>
      <c r="L177">
        <v>9451</v>
      </c>
      <c r="M177">
        <v>4253</v>
      </c>
      <c r="N177">
        <v>5521</v>
      </c>
      <c r="O177">
        <v>4.66</v>
      </c>
    </row>
    <row r="178" spans="1:15">
      <c r="A178">
        <v>6</v>
      </c>
      <c r="B178">
        <v>2</v>
      </c>
      <c r="C178" t="s">
        <v>31</v>
      </c>
      <c r="D178">
        <v>2024</v>
      </c>
      <c r="E178">
        <v>5</v>
      </c>
      <c r="F178">
        <v>141799</v>
      </c>
      <c r="G178">
        <v>12504</v>
      </c>
      <c r="H178">
        <v>7440</v>
      </c>
      <c r="I178">
        <v>689</v>
      </c>
      <c r="J178">
        <v>1689</v>
      </c>
      <c r="K178">
        <v>1089</v>
      </c>
      <c r="L178">
        <v>9345</v>
      </c>
      <c r="M178">
        <v>4170</v>
      </c>
      <c r="N178">
        <v>5542</v>
      </c>
      <c r="O178">
        <v>4.61</v>
      </c>
    </row>
    <row r="179" spans="1:15">
      <c r="A179">
        <v>6</v>
      </c>
      <c r="B179">
        <v>2</v>
      </c>
      <c r="C179" t="s">
        <v>32</v>
      </c>
      <c r="D179">
        <v>2024</v>
      </c>
      <c r="E179">
        <v>6</v>
      </c>
      <c r="F179">
        <v>136135</v>
      </c>
      <c r="G179">
        <v>12911</v>
      </c>
      <c r="H179">
        <v>7944</v>
      </c>
      <c r="I179">
        <v>638</v>
      </c>
      <c r="J179">
        <v>1422</v>
      </c>
      <c r="K179">
        <v>917</v>
      </c>
      <c r="L179">
        <v>9005</v>
      </c>
      <c r="M179">
        <v>4078</v>
      </c>
      <c r="N179">
        <v>5279</v>
      </c>
      <c r="O179">
        <v>4.76</v>
      </c>
    </row>
    <row r="180" spans="1:15">
      <c r="A180">
        <v>6</v>
      </c>
      <c r="B180">
        <v>2</v>
      </c>
      <c r="C180" t="s">
        <v>33</v>
      </c>
      <c r="D180">
        <v>2024</v>
      </c>
      <c r="E180">
        <v>7</v>
      </c>
      <c r="F180">
        <v>129830</v>
      </c>
      <c r="G180">
        <v>13022</v>
      </c>
      <c r="H180">
        <v>7998</v>
      </c>
      <c r="I180">
        <v>537</v>
      </c>
      <c r="J180">
        <v>1406</v>
      </c>
      <c r="K180">
        <v>931</v>
      </c>
      <c r="L180">
        <v>8485</v>
      </c>
      <c r="M180">
        <v>3832</v>
      </c>
      <c r="N180">
        <v>5081</v>
      </c>
      <c r="O180">
        <v>4.79</v>
      </c>
    </row>
    <row r="181" spans="1:15">
      <c r="A181">
        <v>6</v>
      </c>
      <c r="B181">
        <v>2</v>
      </c>
      <c r="C181" t="s">
        <v>34</v>
      </c>
      <c r="D181">
        <v>2024</v>
      </c>
      <c r="E181">
        <v>8</v>
      </c>
      <c r="F181">
        <v>126462</v>
      </c>
      <c r="G181">
        <v>13812</v>
      </c>
      <c r="H181">
        <v>7816</v>
      </c>
      <c r="I181">
        <v>538</v>
      </c>
      <c r="J181">
        <v>1502</v>
      </c>
      <c r="K181">
        <v>981</v>
      </c>
      <c r="L181">
        <v>8285</v>
      </c>
      <c r="M181">
        <v>3762</v>
      </c>
      <c r="N181">
        <v>4846</v>
      </c>
      <c r="O181">
        <v>4.85</v>
      </c>
    </row>
    <row r="182" spans="1:15">
      <c r="A182">
        <v>6</v>
      </c>
      <c r="B182">
        <v>2</v>
      </c>
      <c r="C182" t="s">
        <v>35</v>
      </c>
      <c r="D182">
        <v>2024</v>
      </c>
      <c r="E182">
        <v>9</v>
      </c>
      <c r="F182">
        <v>126390</v>
      </c>
      <c r="G182">
        <v>14450</v>
      </c>
      <c r="H182">
        <v>8268</v>
      </c>
      <c r="I182">
        <v>541</v>
      </c>
      <c r="J182">
        <v>1340</v>
      </c>
      <c r="K182">
        <v>888</v>
      </c>
      <c r="L182">
        <v>8207</v>
      </c>
      <c r="M182">
        <v>3767</v>
      </c>
      <c r="N182">
        <v>4864</v>
      </c>
      <c r="O182">
        <v>5.03</v>
      </c>
    </row>
    <row r="183" spans="1:15">
      <c r="A183">
        <v>6</v>
      </c>
      <c r="B183">
        <v>2</v>
      </c>
      <c r="C183" t="s">
        <v>36</v>
      </c>
      <c r="D183">
        <v>2024</v>
      </c>
      <c r="E183">
        <v>10</v>
      </c>
      <c r="F183">
        <v>126971</v>
      </c>
      <c r="G183">
        <v>15531</v>
      </c>
      <c r="H183">
        <v>8295</v>
      </c>
      <c r="I183">
        <v>538</v>
      </c>
      <c r="J183">
        <v>1500</v>
      </c>
      <c r="K183">
        <v>958</v>
      </c>
      <c r="L183">
        <v>8260</v>
      </c>
      <c r="M183">
        <v>3662</v>
      </c>
      <c r="N183">
        <v>4880</v>
      </c>
      <c r="O183">
        <v>5.22</v>
      </c>
    </row>
    <row r="184" spans="1:15">
      <c r="A184">
        <v>6</v>
      </c>
      <c r="B184">
        <v>2</v>
      </c>
      <c r="C184" t="s">
        <v>37</v>
      </c>
      <c r="D184">
        <v>2024</v>
      </c>
      <c r="E184">
        <v>11</v>
      </c>
      <c r="F184">
        <v>134116</v>
      </c>
      <c r="G184">
        <v>15994</v>
      </c>
      <c r="H184">
        <v>9226</v>
      </c>
      <c r="I184">
        <v>548</v>
      </c>
      <c r="J184">
        <v>1609</v>
      </c>
      <c r="K184">
        <v>1037</v>
      </c>
      <c r="L184">
        <v>8730</v>
      </c>
      <c r="M184">
        <v>3926</v>
      </c>
      <c r="N184">
        <v>5163</v>
      </c>
      <c r="O184">
        <v>5.63</v>
      </c>
    </row>
    <row r="185" spans="1:15">
      <c r="A185">
        <v>6</v>
      </c>
      <c r="B185">
        <v>2</v>
      </c>
      <c r="C185" t="s">
        <v>38</v>
      </c>
      <c r="D185">
        <v>2024</v>
      </c>
      <c r="E185">
        <v>12</v>
      </c>
      <c r="F185">
        <v>133261</v>
      </c>
      <c r="G185">
        <v>15896</v>
      </c>
      <c r="H185">
        <v>8861</v>
      </c>
      <c r="I185">
        <v>542</v>
      </c>
      <c r="J185">
        <v>1370</v>
      </c>
      <c r="K185">
        <v>875</v>
      </c>
      <c r="L185">
        <v>8679</v>
      </c>
      <c r="M185">
        <v>3850</v>
      </c>
      <c r="N185">
        <v>5124</v>
      </c>
      <c r="O185">
        <v>5.42</v>
      </c>
    </row>
    <row r="186" spans="1:15">
      <c r="A186">
        <v>6</v>
      </c>
      <c r="B186">
        <v>2</v>
      </c>
      <c r="C186" t="s">
        <v>39</v>
      </c>
      <c r="D186">
        <v>2025</v>
      </c>
      <c r="E186">
        <v>1</v>
      </c>
      <c r="F186">
        <v>142786</v>
      </c>
      <c r="G186">
        <v>17214</v>
      </c>
      <c r="H186">
        <v>9619</v>
      </c>
      <c r="I186">
        <v>579</v>
      </c>
      <c r="J186">
        <v>1670</v>
      </c>
      <c r="K186">
        <v>1087</v>
      </c>
      <c r="L186">
        <v>9274</v>
      </c>
      <c r="M186">
        <v>4151</v>
      </c>
      <c r="N186">
        <v>5518</v>
      </c>
      <c r="O186">
        <v>5.94</v>
      </c>
    </row>
    <row r="187" spans="1:15">
      <c r="A187">
        <v>6</v>
      </c>
      <c r="B187">
        <v>2</v>
      </c>
      <c r="C187" t="s">
        <v>40</v>
      </c>
      <c r="D187">
        <v>2025</v>
      </c>
      <c r="E187">
        <v>2</v>
      </c>
      <c r="F187">
        <v>143349</v>
      </c>
      <c r="G187">
        <v>16300</v>
      </c>
      <c r="H187">
        <v>10216</v>
      </c>
      <c r="I187">
        <v>582</v>
      </c>
      <c r="J187">
        <v>1527</v>
      </c>
      <c r="K187">
        <v>1002</v>
      </c>
      <c r="L187">
        <v>9232</v>
      </c>
      <c r="M187">
        <v>4134</v>
      </c>
      <c r="N187">
        <v>5551</v>
      </c>
      <c r="O187">
        <v>5.99</v>
      </c>
    </row>
    <row r="188" spans="1:15">
      <c r="A188">
        <v>6</v>
      </c>
      <c r="B188">
        <v>2</v>
      </c>
      <c r="C188" t="s">
        <v>41</v>
      </c>
      <c r="D188">
        <v>2025</v>
      </c>
      <c r="E188">
        <v>3</v>
      </c>
      <c r="F188">
        <v>145971</v>
      </c>
      <c r="G188">
        <v>16068</v>
      </c>
      <c r="H188">
        <v>9965</v>
      </c>
      <c r="I188">
        <v>619</v>
      </c>
      <c r="J188">
        <v>1539</v>
      </c>
      <c r="K188">
        <v>983</v>
      </c>
      <c r="L188">
        <v>9499</v>
      </c>
      <c r="M188">
        <v>4251</v>
      </c>
      <c r="N188">
        <v>5663</v>
      </c>
      <c r="O188">
        <v>5.88</v>
      </c>
    </row>
    <row r="189" spans="1:15">
      <c r="A189">
        <v>6</v>
      </c>
      <c r="B189">
        <v>2</v>
      </c>
      <c r="C189" t="s">
        <v>42</v>
      </c>
      <c r="D189">
        <v>2025</v>
      </c>
      <c r="E189">
        <v>4</v>
      </c>
      <c r="F189">
        <v>143836</v>
      </c>
      <c r="G189">
        <v>14379</v>
      </c>
      <c r="H189">
        <v>9653</v>
      </c>
      <c r="I189">
        <v>658</v>
      </c>
      <c r="J189">
        <v>1444</v>
      </c>
      <c r="K189">
        <v>947</v>
      </c>
      <c r="L189">
        <v>9430</v>
      </c>
      <c r="M189">
        <v>4192</v>
      </c>
      <c r="N189">
        <v>5589</v>
      </c>
      <c r="O189">
        <v>5.54</v>
      </c>
    </row>
    <row r="190" spans="1:15">
      <c r="A190">
        <v>6</v>
      </c>
      <c r="B190">
        <v>2</v>
      </c>
      <c r="C190" t="s">
        <v>43</v>
      </c>
      <c r="D190">
        <v>2025</v>
      </c>
      <c r="E190">
        <v>5</v>
      </c>
      <c r="F190">
        <v>141755</v>
      </c>
      <c r="G190">
        <v>13919</v>
      </c>
      <c r="H190">
        <v>9290</v>
      </c>
      <c r="I190">
        <v>643</v>
      </c>
      <c r="J190">
        <v>1604</v>
      </c>
      <c r="K190">
        <v>1043</v>
      </c>
      <c r="L190">
        <v>9365</v>
      </c>
      <c r="M190">
        <v>4175</v>
      </c>
      <c r="N190">
        <v>5535</v>
      </c>
      <c r="O190">
        <v>5.41</v>
      </c>
    </row>
    <row r="191" spans="1:15">
      <c r="A191">
        <v>6</v>
      </c>
      <c r="B191">
        <v>2</v>
      </c>
      <c r="C191" t="s">
        <v>44</v>
      </c>
      <c r="D191">
        <v>2025</v>
      </c>
      <c r="E191">
        <v>6</v>
      </c>
      <c r="F191">
        <v>137019</v>
      </c>
      <c r="G191">
        <v>11701</v>
      </c>
      <c r="H191">
        <v>8566</v>
      </c>
      <c r="I191">
        <v>700</v>
      </c>
      <c r="J191">
        <v>1367</v>
      </c>
      <c r="K191">
        <v>871</v>
      </c>
      <c r="L191">
        <v>9078</v>
      </c>
      <c r="M191">
        <v>3983</v>
      </c>
      <c r="N191">
        <v>5403</v>
      </c>
      <c r="O191">
        <v>4.81</v>
      </c>
    </row>
    <row r="192" spans="1:15">
      <c r="A192">
        <v>6</v>
      </c>
      <c r="B192">
        <v>2</v>
      </c>
      <c r="C192" t="s">
        <v>45</v>
      </c>
      <c r="D192">
        <v>2025</v>
      </c>
      <c r="E192">
        <v>7</v>
      </c>
      <c r="F192">
        <v>134315</v>
      </c>
      <c r="G192">
        <v>11441</v>
      </c>
      <c r="H192">
        <v>8069</v>
      </c>
      <c r="I192">
        <v>695</v>
      </c>
      <c r="J192">
        <v>1495</v>
      </c>
      <c r="K192">
        <v>982</v>
      </c>
      <c r="L192">
        <v>8831</v>
      </c>
      <c r="M192">
        <v>3938</v>
      </c>
      <c r="N192">
        <v>5306</v>
      </c>
      <c r="O192">
        <v>4.65</v>
      </c>
    </row>
    <row r="193" spans="1:15">
      <c r="A193">
        <v>6</v>
      </c>
      <c r="B193">
        <v>2</v>
      </c>
      <c r="C193" t="s">
        <v>46</v>
      </c>
      <c r="D193">
        <v>2025</v>
      </c>
      <c r="E193">
        <v>8</v>
      </c>
      <c r="F193">
        <v>129784</v>
      </c>
      <c r="G193">
        <v>9976</v>
      </c>
      <c r="H193">
        <v>7459</v>
      </c>
      <c r="I193">
        <v>627</v>
      </c>
      <c r="J193">
        <v>1488</v>
      </c>
      <c r="K193">
        <v>958</v>
      </c>
      <c r="L193">
        <v>8698</v>
      </c>
      <c r="M193">
        <v>3863</v>
      </c>
      <c r="N193">
        <v>5017</v>
      </c>
      <c r="O193">
        <v>4.26</v>
      </c>
    </row>
    <row r="194" spans="1:15">
      <c r="A194">
        <v>7</v>
      </c>
      <c r="B194">
        <v>3</v>
      </c>
      <c r="C194" t="s">
        <v>15</v>
      </c>
      <c r="D194">
        <v>2023</v>
      </c>
      <c r="E194">
        <v>1</v>
      </c>
      <c r="F194">
        <v>110591</v>
      </c>
      <c r="G194">
        <v>11821</v>
      </c>
      <c r="H194">
        <v>7752</v>
      </c>
      <c r="I194">
        <v>532</v>
      </c>
      <c r="J194">
        <v>1202</v>
      </c>
      <c r="K194">
        <v>811</v>
      </c>
      <c r="L194">
        <v>7311</v>
      </c>
      <c r="M194">
        <v>3289</v>
      </c>
      <c r="N194">
        <v>4287</v>
      </c>
      <c r="O194">
        <v>4.5</v>
      </c>
    </row>
    <row r="195" spans="1:15">
      <c r="A195">
        <v>7</v>
      </c>
      <c r="B195">
        <v>3</v>
      </c>
      <c r="C195" t="s">
        <v>16</v>
      </c>
      <c r="D195">
        <v>2023</v>
      </c>
      <c r="E195">
        <v>2</v>
      </c>
      <c r="F195">
        <v>117610</v>
      </c>
      <c r="G195">
        <v>13223</v>
      </c>
      <c r="H195">
        <v>8172</v>
      </c>
      <c r="I195">
        <v>598</v>
      </c>
      <c r="J195">
        <v>1206</v>
      </c>
      <c r="K195">
        <v>782</v>
      </c>
      <c r="L195">
        <v>7670</v>
      </c>
      <c r="M195">
        <v>3399</v>
      </c>
      <c r="N195">
        <v>4548</v>
      </c>
      <c r="O195">
        <v>4.81</v>
      </c>
    </row>
    <row r="196" spans="1:15">
      <c r="A196">
        <v>7</v>
      </c>
      <c r="B196">
        <v>3</v>
      </c>
      <c r="C196" t="s">
        <v>17</v>
      </c>
      <c r="D196">
        <v>2023</v>
      </c>
      <c r="E196">
        <v>3</v>
      </c>
      <c r="F196">
        <v>113830</v>
      </c>
      <c r="G196">
        <v>12862</v>
      </c>
      <c r="H196">
        <v>7137</v>
      </c>
      <c r="I196">
        <v>609</v>
      </c>
      <c r="J196">
        <v>1338</v>
      </c>
      <c r="K196">
        <v>922</v>
      </c>
      <c r="L196">
        <v>7445</v>
      </c>
      <c r="M196">
        <v>3300</v>
      </c>
      <c r="N196">
        <v>4415</v>
      </c>
      <c r="O196">
        <v>4.45</v>
      </c>
    </row>
    <row r="197" spans="1:15">
      <c r="A197">
        <v>7</v>
      </c>
      <c r="B197">
        <v>3</v>
      </c>
      <c r="C197" t="s">
        <v>18</v>
      </c>
      <c r="D197">
        <v>2023</v>
      </c>
      <c r="E197">
        <v>4</v>
      </c>
      <c r="F197">
        <v>112305</v>
      </c>
      <c r="G197">
        <v>13258</v>
      </c>
      <c r="H197">
        <v>7209</v>
      </c>
      <c r="I197">
        <v>633</v>
      </c>
      <c r="J197">
        <v>1339</v>
      </c>
      <c r="K197">
        <v>872</v>
      </c>
      <c r="L197">
        <v>7267</v>
      </c>
      <c r="M197">
        <v>3319</v>
      </c>
      <c r="N197">
        <v>4434</v>
      </c>
      <c r="O197">
        <v>4.52</v>
      </c>
    </row>
    <row r="198" spans="1:15">
      <c r="A198">
        <v>7</v>
      </c>
      <c r="B198">
        <v>3</v>
      </c>
      <c r="C198" t="s">
        <v>19</v>
      </c>
      <c r="D198">
        <v>2023</v>
      </c>
      <c r="E198">
        <v>5</v>
      </c>
      <c r="F198">
        <v>113038</v>
      </c>
      <c r="G198">
        <v>13401</v>
      </c>
      <c r="H198">
        <v>6890</v>
      </c>
      <c r="I198">
        <v>663</v>
      </c>
      <c r="J198">
        <v>1246</v>
      </c>
      <c r="K198">
        <v>788</v>
      </c>
      <c r="L198">
        <v>7406</v>
      </c>
      <c r="M198">
        <v>3350</v>
      </c>
      <c r="N198">
        <v>4403</v>
      </c>
      <c r="O198">
        <v>4.39</v>
      </c>
    </row>
    <row r="199" spans="1:15">
      <c r="A199">
        <v>7</v>
      </c>
      <c r="B199">
        <v>3</v>
      </c>
      <c r="C199" t="s">
        <v>20</v>
      </c>
      <c r="D199">
        <v>2023</v>
      </c>
      <c r="E199">
        <v>6</v>
      </c>
      <c r="F199">
        <v>106186</v>
      </c>
      <c r="G199">
        <v>12492</v>
      </c>
      <c r="H199">
        <v>6734</v>
      </c>
      <c r="I199">
        <v>616</v>
      </c>
      <c r="J199">
        <v>1256</v>
      </c>
      <c r="K199">
        <v>796</v>
      </c>
      <c r="L199">
        <v>6955</v>
      </c>
      <c r="M199">
        <v>3129</v>
      </c>
      <c r="N199">
        <v>4110</v>
      </c>
      <c r="O199">
        <v>4.23</v>
      </c>
    </row>
    <row r="200" spans="1:15">
      <c r="A200">
        <v>7</v>
      </c>
      <c r="B200">
        <v>3</v>
      </c>
      <c r="C200" t="s">
        <v>21</v>
      </c>
      <c r="D200">
        <v>2023</v>
      </c>
      <c r="E200">
        <v>7</v>
      </c>
      <c r="F200">
        <v>101340</v>
      </c>
      <c r="G200">
        <v>11942</v>
      </c>
      <c r="H200">
        <v>5790</v>
      </c>
      <c r="I200">
        <v>605</v>
      </c>
      <c r="J200">
        <v>1144</v>
      </c>
      <c r="K200">
        <v>743</v>
      </c>
      <c r="L200">
        <v>6624</v>
      </c>
      <c r="M200">
        <v>2967</v>
      </c>
      <c r="N200">
        <v>4008</v>
      </c>
      <c r="O200">
        <v>3.8</v>
      </c>
    </row>
    <row r="201" spans="1:15">
      <c r="A201">
        <v>7</v>
      </c>
      <c r="B201">
        <v>3</v>
      </c>
      <c r="C201" t="s">
        <v>22</v>
      </c>
      <c r="D201">
        <v>2023</v>
      </c>
      <c r="E201">
        <v>8</v>
      </c>
      <c r="F201">
        <v>101884</v>
      </c>
      <c r="G201">
        <v>11185</v>
      </c>
      <c r="H201">
        <v>5619</v>
      </c>
      <c r="I201">
        <v>572</v>
      </c>
      <c r="J201">
        <v>1116</v>
      </c>
      <c r="K201">
        <v>702</v>
      </c>
      <c r="L201">
        <v>6844</v>
      </c>
      <c r="M201">
        <v>3038</v>
      </c>
      <c r="N201">
        <v>4045</v>
      </c>
      <c r="O201">
        <v>3.64</v>
      </c>
    </row>
    <row r="202" spans="1:15">
      <c r="A202">
        <v>7</v>
      </c>
      <c r="B202">
        <v>3</v>
      </c>
      <c r="C202" t="s">
        <v>23</v>
      </c>
      <c r="D202">
        <v>2023</v>
      </c>
      <c r="E202">
        <v>9</v>
      </c>
      <c r="F202">
        <v>99605</v>
      </c>
      <c r="G202">
        <v>10443</v>
      </c>
      <c r="H202">
        <v>5457</v>
      </c>
      <c r="I202">
        <v>601</v>
      </c>
      <c r="J202">
        <v>1150</v>
      </c>
      <c r="K202">
        <v>750</v>
      </c>
      <c r="L202">
        <v>6479</v>
      </c>
      <c r="M202">
        <v>2984</v>
      </c>
      <c r="N202">
        <v>3877</v>
      </c>
      <c r="O202">
        <v>3.51</v>
      </c>
    </row>
    <row r="203" spans="1:15">
      <c r="A203">
        <v>7</v>
      </c>
      <c r="B203">
        <v>3</v>
      </c>
      <c r="C203" t="s">
        <v>24</v>
      </c>
      <c r="D203">
        <v>2023</v>
      </c>
      <c r="E203">
        <v>10</v>
      </c>
      <c r="F203">
        <v>101289</v>
      </c>
      <c r="G203">
        <v>9327</v>
      </c>
      <c r="H203">
        <v>5458</v>
      </c>
      <c r="I203">
        <v>582</v>
      </c>
      <c r="J203">
        <v>1032</v>
      </c>
      <c r="K203">
        <v>680</v>
      </c>
      <c r="L203">
        <v>6744</v>
      </c>
      <c r="M203">
        <v>2949</v>
      </c>
      <c r="N203">
        <v>4051</v>
      </c>
      <c r="O203">
        <v>3.34</v>
      </c>
    </row>
    <row r="204" spans="1:15">
      <c r="A204">
        <v>7</v>
      </c>
      <c r="B204">
        <v>3</v>
      </c>
      <c r="C204" t="s">
        <v>25</v>
      </c>
      <c r="D204">
        <v>2023</v>
      </c>
      <c r="E204">
        <v>11</v>
      </c>
      <c r="F204">
        <v>106320</v>
      </c>
      <c r="G204">
        <v>9713</v>
      </c>
      <c r="H204">
        <v>5639</v>
      </c>
      <c r="I204">
        <v>600</v>
      </c>
      <c r="J204">
        <v>1171</v>
      </c>
      <c r="K204">
        <v>770</v>
      </c>
      <c r="L204">
        <v>7016</v>
      </c>
      <c r="M204">
        <v>3108</v>
      </c>
      <c r="N204">
        <v>4145</v>
      </c>
      <c r="O204">
        <v>3.49</v>
      </c>
    </row>
    <row r="205" spans="1:15">
      <c r="A205">
        <v>7</v>
      </c>
      <c r="B205">
        <v>3</v>
      </c>
      <c r="C205" t="s">
        <v>26</v>
      </c>
      <c r="D205">
        <v>2023</v>
      </c>
      <c r="E205">
        <v>12</v>
      </c>
      <c r="F205">
        <v>109997</v>
      </c>
      <c r="G205">
        <v>9439</v>
      </c>
      <c r="H205">
        <v>5645</v>
      </c>
      <c r="I205">
        <v>619</v>
      </c>
      <c r="J205">
        <v>1232</v>
      </c>
      <c r="K205">
        <v>816</v>
      </c>
      <c r="L205">
        <v>7361</v>
      </c>
      <c r="M205">
        <v>3198</v>
      </c>
      <c r="N205">
        <v>4392</v>
      </c>
      <c r="O205">
        <v>3.48</v>
      </c>
    </row>
    <row r="206" spans="1:15">
      <c r="A206">
        <v>7</v>
      </c>
      <c r="B206">
        <v>3</v>
      </c>
      <c r="C206" t="s">
        <v>27</v>
      </c>
      <c r="D206">
        <v>2024</v>
      </c>
      <c r="E206">
        <v>1</v>
      </c>
      <c r="F206">
        <v>116449</v>
      </c>
      <c r="G206">
        <v>9682</v>
      </c>
      <c r="H206">
        <v>5907</v>
      </c>
      <c r="I206">
        <v>658</v>
      </c>
      <c r="J206">
        <v>1176</v>
      </c>
      <c r="K206">
        <v>784</v>
      </c>
      <c r="L206">
        <v>7780</v>
      </c>
      <c r="M206">
        <v>3387</v>
      </c>
      <c r="N206">
        <v>4538</v>
      </c>
      <c r="O206">
        <v>3.59</v>
      </c>
    </row>
    <row r="207" spans="1:15">
      <c r="A207">
        <v>7</v>
      </c>
      <c r="B207">
        <v>3</v>
      </c>
      <c r="C207" t="s">
        <v>28</v>
      </c>
      <c r="D207">
        <v>2024</v>
      </c>
      <c r="E207">
        <v>2</v>
      </c>
      <c r="F207">
        <v>119149</v>
      </c>
      <c r="G207">
        <v>9662</v>
      </c>
      <c r="H207">
        <v>5965</v>
      </c>
      <c r="I207">
        <v>603</v>
      </c>
      <c r="J207">
        <v>1205</v>
      </c>
      <c r="K207">
        <v>788</v>
      </c>
      <c r="L207">
        <v>8000</v>
      </c>
      <c r="M207">
        <v>3526</v>
      </c>
      <c r="N207">
        <v>4576</v>
      </c>
      <c r="O207">
        <v>3.61</v>
      </c>
    </row>
    <row r="208" spans="1:15">
      <c r="A208">
        <v>7</v>
      </c>
      <c r="B208">
        <v>3</v>
      </c>
      <c r="C208" t="s">
        <v>29</v>
      </c>
      <c r="D208">
        <v>2024</v>
      </c>
      <c r="E208">
        <v>3</v>
      </c>
      <c r="F208">
        <v>120923</v>
      </c>
      <c r="G208">
        <v>9629</v>
      </c>
      <c r="H208">
        <v>6382</v>
      </c>
      <c r="I208">
        <v>604</v>
      </c>
      <c r="J208">
        <v>1457</v>
      </c>
      <c r="K208">
        <v>896</v>
      </c>
      <c r="L208">
        <v>8036</v>
      </c>
      <c r="M208">
        <v>3645</v>
      </c>
      <c r="N208">
        <v>4762</v>
      </c>
      <c r="O208">
        <v>3.83</v>
      </c>
    </row>
    <row r="209" spans="1:15">
      <c r="A209">
        <v>7</v>
      </c>
      <c r="B209">
        <v>3</v>
      </c>
      <c r="C209" t="s">
        <v>30</v>
      </c>
      <c r="D209">
        <v>2024</v>
      </c>
      <c r="E209">
        <v>4</v>
      </c>
      <c r="F209">
        <v>120453</v>
      </c>
      <c r="G209">
        <v>9855</v>
      </c>
      <c r="H209">
        <v>6233</v>
      </c>
      <c r="I209">
        <v>605</v>
      </c>
      <c r="J209">
        <v>1181</v>
      </c>
      <c r="K209">
        <v>761</v>
      </c>
      <c r="L209">
        <v>8024</v>
      </c>
      <c r="M209">
        <v>3568</v>
      </c>
      <c r="N209">
        <v>4643</v>
      </c>
      <c r="O209">
        <v>3.72</v>
      </c>
    </row>
    <row r="210" spans="1:15">
      <c r="A210">
        <v>7</v>
      </c>
      <c r="B210">
        <v>3</v>
      </c>
      <c r="C210" t="s">
        <v>31</v>
      </c>
      <c r="D210">
        <v>2024</v>
      </c>
      <c r="E210">
        <v>5</v>
      </c>
      <c r="F210">
        <v>113303</v>
      </c>
      <c r="G210">
        <v>10300</v>
      </c>
      <c r="H210">
        <v>6118</v>
      </c>
      <c r="I210">
        <v>533</v>
      </c>
      <c r="J210">
        <v>1197</v>
      </c>
      <c r="K210">
        <v>758</v>
      </c>
      <c r="L210">
        <v>7555</v>
      </c>
      <c r="M210">
        <v>3373</v>
      </c>
      <c r="N210">
        <v>4418</v>
      </c>
      <c r="O210">
        <v>3.74</v>
      </c>
    </row>
    <row r="211" spans="1:15">
      <c r="A211">
        <v>7</v>
      </c>
      <c r="B211">
        <v>3</v>
      </c>
      <c r="C211" t="s">
        <v>32</v>
      </c>
      <c r="D211">
        <v>2024</v>
      </c>
      <c r="E211">
        <v>6</v>
      </c>
      <c r="F211">
        <v>114206</v>
      </c>
      <c r="G211">
        <v>10926</v>
      </c>
      <c r="H211">
        <v>6576</v>
      </c>
      <c r="I211">
        <v>517</v>
      </c>
      <c r="J211">
        <v>1275</v>
      </c>
      <c r="K211">
        <v>804</v>
      </c>
      <c r="L211">
        <v>7547</v>
      </c>
      <c r="M211">
        <v>3402</v>
      </c>
      <c r="N211">
        <v>4343</v>
      </c>
      <c r="O211">
        <v>4</v>
      </c>
    </row>
    <row r="212" spans="1:15">
      <c r="A212">
        <v>7</v>
      </c>
      <c r="B212">
        <v>3</v>
      </c>
      <c r="C212" t="s">
        <v>33</v>
      </c>
      <c r="D212">
        <v>2024</v>
      </c>
      <c r="E212">
        <v>7</v>
      </c>
      <c r="F212">
        <v>106609</v>
      </c>
      <c r="G212">
        <v>10905</v>
      </c>
      <c r="H212">
        <v>6584</v>
      </c>
      <c r="I212">
        <v>470</v>
      </c>
      <c r="J212">
        <v>1220</v>
      </c>
      <c r="K212">
        <v>781</v>
      </c>
      <c r="L212">
        <v>7028</v>
      </c>
      <c r="M212">
        <v>3154</v>
      </c>
      <c r="N212">
        <v>4115</v>
      </c>
      <c r="O212">
        <v>3.98</v>
      </c>
    </row>
    <row r="213" spans="1:15">
      <c r="A213">
        <v>7</v>
      </c>
      <c r="B213">
        <v>3</v>
      </c>
      <c r="C213" t="s">
        <v>34</v>
      </c>
      <c r="D213">
        <v>2024</v>
      </c>
      <c r="E213">
        <v>8</v>
      </c>
      <c r="F213">
        <v>102042</v>
      </c>
      <c r="G213">
        <v>11082</v>
      </c>
      <c r="H213">
        <v>6251</v>
      </c>
      <c r="I213">
        <v>477</v>
      </c>
      <c r="J213">
        <v>1212</v>
      </c>
      <c r="K213">
        <v>781</v>
      </c>
      <c r="L213">
        <v>6685</v>
      </c>
      <c r="M213">
        <v>2959</v>
      </c>
      <c r="N213">
        <v>3997</v>
      </c>
      <c r="O213">
        <v>3.88</v>
      </c>
    </row>
    <row r="214" spans="1:15">
      <c r="A214">
        <v>7</v>
      </c>
      <c r="B214">
        <v>3</v>
      </c>
      <c r="C214" t="s">
        <v>35</v>
      </c>
      <c r="D214">
        <v>2024</v>
      </c>
      <c r="E214">
        <v>9</v>
      </c>
      <c r="F214">
        <v>100800</v>
      </c>
      <c r="G214">
        <v>11386</v>
      </c>
      <c r="H214">
        <v>6818</v>
      </c>
      <c r="I214">
        <v>428</v>
      </c>
      <c r="J214">
        <v>999</v>
      </c>
      <c r="K214">
        <v>632</v>
      </c>
      <c r="L214">
        <v>6597</v>
      </c>
      <c r="M214">
        <v>2869</v>
      </c>
      <c r="N214">
        <v>3962</v>
      </c>
      <c r="O214">
        <v>4.05</v>
      </c>
    </row>
    <row r="215" spans="1:15">
      <c r="A215">
        <v>7</v>
      </c>
      <c r="B215">
        <v>3</v>
      </c>
      <c r="C215" t="s">
        <v>36</v>
      </c>
      <c r="D215">
        <v>2024</v>
      </c>
      <c r="E215">
        <v>10</v>
      </c>
      <c r="F215">
        <v>105810</v>
      </c>
      <c r="G215">
        <v>12534</v>
      </c>
      <c r="H215">
        <v>7224</v>
      </c>
      <c r="I215">
        <v>451</v>
      </c>
      <c r="J215">
        <v>1234</v>
      </c>
      <c r="K215">
        <v>795</v>
      </c>
      <c r="L215">
        <v>6880</v>
      </c>
      <c r="M215">
        <v>3084</v>
      </c>
      <c r="N215">
        <v>4088</v>
      </c>
      <c r="O215">
        <v>4.4</v>
      </c>
    </row>
    <row r="216" spans="1:15">
      <c r="A216">
        <v>7</v>
      </c>
      <c r="B216">
        <v>3</v>
      </c>
      <c r="C216" t="s">
        <v>37</v>
      </c>
      <c r="D216">
        <v>2024</v>
      </c>
      <c r="E216">
        <v>11</v>
      </c>
      <c r="F216">
        <v>110852</v>
      </c>
      <c r="G216">
        <v>12965</v>
      </c>
      <c r="H216">
        <v>7806</v>
      </c>
      <c r="I216">
        <v>454</v>
      </c>
      <c r="J216">
        <v>1254</v>
      </c>
      <c r="K216">
        <v>818</v>
      </c>
      <c r="L216">
        <v>7220</v>
      </c>
      <c r="M216">
        <v>3204</v>
      </c>
      <c r="N216">
        <v>4317</v>
      </c>
      <c r="O216">
        <v>4.67</v>
      </c>
    </row>
    <row r="217" spans="1:15">
      <c r="A217">
        <v>7</v>
      </c>
      <c r="B217">
        <v>3</v>
      </c>
      <c r="C217" t="s">
        <v>38</v>
      </c>
      <c r="D217">
        <v>2024</v>
      </c>
      <c r="E217">
        <v>12</v>
      </c>
      <c r="F217">
        <v>111953</v>
      </c>
      <c r="G217">
        <v>13608</v>
      </c>
      <c r="H217">
        <v>7737</v>
      </c>
      <c r="I217">
        <v>466</v>
      </c>
      <c r="J217">
        <v>1287</v>
      </c>
      <c r="K217">
        <v>867</v>
      </c>
      <c r="L217">
        <v>7267</v>
      </c>
      <c r="M217">
        <v>3261</v>
      </c>
      <c r="N217">
        <v>4301</v>
      </c>
      <c r="O217">
        <v>4.73</v>
      </c>
    </row>
    <row r="218" spans="1:15">
      <c r="A218">
        <v>7</v>
      </c>
      <c r="B218">
        <v>3</v>
      </c>
      <c r="C218" t="s">
        <v>39</v>
      </c>
      <c r="D218">
        <v>2025</v>
      </c>
      <c r="E218">
        <v>1</v>
      </c>
      <c r="F218">
        <v>115226</v>
      </c>
      <c r="G218">
        <v>13351</v>
      </c>
      <c r="H218">
        <v>7912</v>
      </c>
      <c r="I218">
        <v>468</v>
      </c>
      <c r="J218">
        <v>1206</v>
      </c>
      <c r="K218">
        <v>808</v>
      </c>
      <c r="L218">
        <v>7478</v>
      </c>
      <c r="M218">
        <v>3302</v>
      </c>
      <c r="N218">
        <v>4412</v>
      </c>
      <c r="O218">
        <v>4.74</v>
      </c>
    </row>
    <row r="219" spans="1:15">
      <c r="A219">
        <v>7</v>
      </c>
      <c r="B219">
        <v>3</v>
      </c>
      <c r="C219" t="s">
        <v>40</v>
      </c>
      <c r="D219">
        <v>2025</v>
      </c>
      <c r="E219">
        <v>2</v>
      </c>
      <c r="F219">
        <v>118799</v>
      </c>
      <c r="G219">
        <v>13702</v>
      </c>
      <c r="H219">
        <v>8042</v>
      </c>
      <c r="I219">
        <v>524</v>
      </c>
      <c r="J219">
        <v>1400</v>
      </c>
      <c r="K219">
        <v>948</v>
      </c>
      <c r="L219">
        <v>7805</v>
      </c>
      <c r="M219">
        <v>3488</v>
      </c>
      <c r="N219">
        <v>4613</v>
      </c>
      <c r="O219">
        <v>4.88</v>
      </c>
    </row>
    <row r="220" spans="1:15">
      <c r="A220">
        <v>7</v>
      </c>
      <c r="B220">
        <v>3</v>
      </c>
      <c r="C220" t="s">
        <v>41</v>
      </c>
      <c r="D220">
        <v>2025</v>
      </c>
      <c r="E220">
        <v>3</v>
      </c>
      <c r="F220">
        <v>122024</v>
      </c>
      <c r="G220">
        <v>13554</v>
      </c>
      <c r="H220">
        <v>8224</v>
      </c>
      <c r="I220">
        <v>502</v>
      </c>
      <c r="J220">
        <v>1266</v>
      </c>
      <c r="K220">
        <v>808</v>
      </c>
      <c r="L220">
        <v>8004</v>
      </c>
      <c r="M220">
        <v>3584</v>
      </c>
      <c r="N220">
        <v>4750</v>
      </c>
      <c r="O220">
        <v>4.89</v>
      </c>
    </row>
    <row r="221" spans="1:15">
      <c r="A221">
        <v>7</v>
      </c>
      <c r="B221">
        <v>3</v>
      </c>
      <c r="C221" t="s">
        <v>42</v>
      </c>
      <c r="D221">
        <v>2025</v>
      </c>
      <c r="E221">
        <v>4</v>
      </c>
      <c r="F221">
        <v>120426</v>
      </c>
      <c r="G221">
        <v>12517</v>
      </c>
      <c r="H221">
        <v>8488</v>
      </c>
      <c r="I221">
        <v>568</v>
      </c>
      <c r="J221">
        <v>1372</v>
      </c>
      <c r="K221">
        <v>874</v>
      </c>
      <c r="L221">
        <v>7972</v>
      </c>
      <c r="M221">
        <v>3540</v>
      </c>
      <c r="N221">
        <v>4699</v>
      </c>
      <c r="O221">
        <v>4.89</v>
      </c>
    </row>
    <row r="222" spans="1:15">
      <c r="A222">
        <v>7</v>
      </c>
      <c r="B222">
        <v>3</v>
      </c>
      <c r="C222" t="s">
        <v>43</v>
      </c>
      <c r="D222">
        <v>2025</v>
      </c>
      <c r="E222">
        <v>5</v>
      </c>
      <c r="F222">
        <v>118662</v>
      </c>
      <c r="G222">
        <v>11373</v>
      </c>
      <c r="H222">
        <v>7701</v>
      </c>
      <c r="I222">
        <v>555</v>
      </c>
      <c r="J222">
        <v>1252</v>
      </c>
      <c r="K222">
        <v>810</v>
      </c>
      <c r="L222">
        <v>7833</v>
      </c>
      <c r="M222">
        <v>3527</v>
      </c>
      <c r="N222">
        <v>4635</v>
      </c>
      <c r="O222">
        <v>4.44</v>
      </c>
    </row>
    <row r="223" spans="1:15">
      <c r="A223">
        <v>7</v>
      </c>
      <c r="B223">
        <v>3</v>
      </c>
      <c r="C223" t="s">
        <v>44</v>
      </c>
      <c r="D223">
        <v>2025</v>
      </c>
      <c r="E223">
        <v>6</v>
      </c>
      <c r="F223">
        <v>113735</v>
      </c>
      <c r="G223">
        <v>10226</v>
      </c>
      <c r="H223">
        <v>7567</v>
      </c>
      <c r="I223">
        <v>540</v>
      </c>
      <c r="J223">
        <v>1282</v>
      </c>
      <c r="K223">
        <v>818</v>
      </c>
      <c r="L223">
        <v>7503</v>
      </c>
      <c r="M223">
        <v>3367</v>
      </c>
      <c r="N223">
        <v>4342</v>
      </c>
      <c r="O223">
        <v>4.26</v>
      </c>
    </row>
    <row r="224" spans="1:15">
      <c r="A224">
        <v>7</v>
      </c>
      <c r="B224">
        <v>3</v>
      </c>
      <c r="C224" t="s">
        <v>45</v>
      </c>
      <c r="D224">
        <v>2025</v>
      </c>
      <c r="E224">
        <v>7</v>
      </c>
      <c r="F224">
        <v>107742</v>
      </c>
      <c r="G224">
        <v>9450</v>
      </c>
      <c r="H224">
        <v>6707</v>
      </c>
      <c r="I224">
        <v>533</v>
      </c>
      <c r="J224">
        <v>1202</v>
      </c>
      <c r="K224">
        <v>780</v>
      </c>
      <c r="L224">
        <v>7135</v>
      </c>
      <c r="M224">
        <v>3256</v>
      </c>
      <c r="N224">
        <v>4118</v>
      </c>
      <c r="O224">
        <v>3.84</v>
      </c>
    </row>
    <row r="225" spans="1:15">
      <c r="A225">
        <v>7</v>
      </c>
      <c r="B225">
        <v>3</v>
      </c>
      <c r="C225" t="s">
        <v>46</v>
      </c>
      <c r="D225">
        <v>2025</v>
      </c>
      <c r="E225">
        <v>8</v>
      </c>
      <c r="F225">
        <v>107356</v>
      </c>
      <c r="G225">
        <v>8794</v>
      </c>
      <c r="H225">
        <v>6422</v>
      </c>
      <c r="I225">
        <v>501</v>
      </c>
      <c r="J225">
        <v>1233</v>
      </c>
      <c r="K225">
        <v>800</v>
      </c>
      <c r="L225">
        <v>7139</v>
      </c>
      <c r="M225">
        <v>3123</v>
      </c>
      <c r="N225">
        <v>4059</v>
      </c>
      <c r="O225">
        <v>3.68</v>
      </c>
    </row>
    <row r="226" spans="1:15">
      <c r="A226">
        <v>8</v>
      </c>
      <c r="B226">
        <v>3</v>
      </c>
      <c r="C226" t="s">
        <v>15</v>
      </c>
      <c r="D226">
        <v>2023</v>
      </c>
      <c r="E226">
        <v>1</v>
      </c>
      <c r="F226">
        <v>107825</v>
      </c>
      <c r="G226">
        <v>11587</v>
      </c>
      <c r="H226">
        <v>7429</v>
      </c>
      <c r="I226">
        <v>528</v>
      </c>
      <c r="J226">
        <v>1211</v>
      </c>
      <c r="K226">
        <v>774</v>
      </c>
      <c r="L226">
        <v>7011</v>
      </c>
      <c r="M226">
        <v>3177</v>
      </c>
      <c r="N226">
        <v>4174</v>
      </c>
      <c r="O226">
        <v>4.36</v>
      </c>
    </row>
    <row r="227" spans="1:15">
      <c r="A227">
        <v>8</v>
      </c>
      <c r="B227">
        <v>3</v>
      </c>
      <c r="C227" t="s">
        <v>16</v>
      </c>
      <c r="D227">
        <v>2023</v>
      </c>
      <c r="E227">
        <v>2</v>
      </c>
      <c r="F227">
        <v>111739</v>
      </c>
      <c r="G227">
        <v>13097</v>
      </c>
      <c r="H227">
        <v>7646</v>
      </c>
      <c r="I227">
        <v>616</v>
      </c>
      <c r="J227">
        <v>1227</v>
      </c>
      <c r="K227">
        <v>828</v>
      </c>
      <c r="L227">
        <v>7289</v>
      </c>
      <c r="M227">
        <v>3227</v>
      </c>
      <c r="N227">
        <v>4312</v>
      </c>
      <c r="O227">
        <v>4.62</v>
      </c>
    </row>
    <row r="228" spans="1:15">
      <c r="A228">
        <v>8</v>
      </c>
      <c r="B228">
        <v>3</v>
      </c>
      <c r="C228" t="s">
        <v>17</v>
      </c>
      <c r="D228">
        <v>2023</v>
      </c>
      <c r="E228">
        <v>3</v>
      </c>
      <c r="F228">
        <v>113271</v>
      </c>
      <c r="G228">
        <v>13171</v>
      </c>
      <c r="H228">
        <v>7750</v>
      </c>
      <c r="I228">
        <v>604</v>
      </c>
      <c r="J228">
        <v>1209</v>
      </c>
      <c r="K228">
        <v>777</v>
      </c>
      <c r="L228">
        <v>7351</v>
      </c>
      <c r="M228">
        <v>3301</v>
      </c>
      <c r="N228">
        <v>4386</v>
      </c>
      <c r="O228">
        <v>4.66</v>
      </c>
    </row>
    <row r="229" spans="1:15">
      <c r="A229">
        <v>8</v>
      </c>
      <c r="B229">
        <v>3</v>
      </c>
      <c r="C229" t="s">
        <v>18</v>
      </c>
      <c r="D229">
        <v>2023</v>
      </c>
      <c r="E229">
        <v>4</v>
      </c>
      <c r="F229">
        <v>111351</v>
      </c>
      <c r="G229">
        <v>13929</v>
      </c>
      <c r="H229">
        <v>7233</v>
      </c>
      <c r="I229">
        <v>629</v>
      </c>
      <c r="J229">
        <v>1182</v>
      </c>
      <c r="K229">
        <v>771</v>
      </c>
      <c r="L229">
        <v>7151</v>
      </c>
      <c r="M229">
        <v>3204</v>
      </c>
      <c r="N229">
        <v>4299</v>
      </c>
      <c r="O229">
        <v>4.56</v>
      </c>
    </row>
    <row r="230" spans="1:15">
      <c r="A230">
        <v>8</v>
      </c>
      <c r="B230">
        <v>3</v>
      </c>
      <c r="C230" t="s">
        <v>19</v>
      </c>
      <c r="D230">
        <v>2023</v>
      </c>
      <c r="E230">
        <v>5</v>
      </c>
      <c r="F230">
        <v>108764</v>
      </c>
      <c r="G230">
        <v>13218</v>
      </c>
      <c r="H230">
        <v>7107</v>
      </c>
      <c r="I230">
        <v>623</v>
      </c>
      <c r="J230">
        <v>1083</v>
      </c>
      <c r="K230">
        <v>704</v>
      </c>
      <c r="L230">
        <v>7128</v>
      </c>
      <c r="M230">
        <v>3143</v>
      </c>
      <c r="N230">
        <v>4228</v>
      </c>
      <c r="O230">
        <v>4.4</v>
      </c>
    </row>
    <row r="231" spans="1:15">
      <c r="A231">
        <v>8</v>
      </c>
      <c r="B231">
        <v>3</v>
      </c>
      <c r="C231" t="s">
        <v>20</v>
      </c>
      <c r="D231">
        <v>2023</v>
      </c>
      <c r="E231">
        <v>6</v>
      </c>
      <c r="F231">
        <v>103211</v>
      </c>
      <c r="G231">
        <v>12075</v>
      </c>
      <c r="H231">
        <v>6402</v>
      </c>
      <c r="I231">
        <v>614</v>
      </c>
      <c r="J231">
        <v>1139</v>
      </c>
      <c r="K231">
        <v>759</v>
      </c>
      <c r="L231">
        <v>6767</v>
      </c>
      <c r="M231">
        <v>3137</v>
      </c>
      <c r="N231">
        <v>3943</v>
      </c>
      <c r="O231">
        <v>4.04</v>
      </c>
    </row>
    <row r="232" spans="1:15">
      <c r="A232">
        <v>8</v>
      </c>
      <c r="B232">
        <v>3</v>
      </c>
      <c r="C232" t="s">
        <v>21</v>
      </c>
      <c r="D232">
        <v>2023</v>
      </c>
      <c r="E232">
        <v>7</v>
      </c>
      <c r="F232">
        <v>101824</v>
      </c>
      <c r="G232">
        <v>11567</v>
      </c>
      <c r="H232">
        <v>6210</v>
      </c>
      <c r="I232">
        <v>601</v>
      </c>
      <c r="J232">
        <v>1071</v>
      </c>
      <c r="K232">
        <v>713</v>
      </c>
      <c r="L232">
        <v>6655</v>
      </c>
      <c r="M232">
        <v>2942</v>
      </c>
      <c r="N232">
        <v>3952</v>
      </c>
      <c r="O232">
        <v>3.89</v>
      </c>
    </row>
    <row r="233" spans="1:15">
      <c r="A233">
        <v>8</v>
      </c>
      <c r="B233">
        <v>3</v>
      </c>
      <c r="C233" t="s">
        <v>22</v>
      </c>
      <c r="D233">
        <v>2023</v>
      </c>
      <c r="E233">
        <v>8</v>
      </c>
      <c r="F233">
        <v>97146</v>
      </c>
      <c r="G233">
        <v>9821</v>
      </c>
      <c r="H233">
        <v>5464</v>
      </c>
      <c r="I233">
        <v>591</v>
      </c>
      <c r="J233">
        <v>1048</v>
      </c>
      <c r="K233">
        <v>689</v>
      </c>
      <c r="L233">
        <v>6458</v>
      </c>
      <c r="M233">
        <v>2889</v>
      </c>
      <c r="N233">
        <v>3720</v>
      </c>
      <c r="O233">
        <v>3.41</v>
      </c>
    </row>
    <row r="234" spans="1:15">
      <c r="A234">
        <v>8</v>
      </c>
      <c r="B234">
        <v>3</v>
      </c>
      <c r="C234" t="s">
        <v>23</v>
      </c>
      <c r="D234">
        <v>2023</v>
      </c>
      <c r="E234">
        <v>9</v>
      </c>
      <c r="F234">
        <v>97006</v>
      </c>
      <c r="G234">
        <v>10290</v>
      </c>
      <c r="H234">
        <v>5096</v>
      </c>
      <c r="I234">
        <v>546</v>
      </c>
      <c r="J234">
        <v>987</v>
      </c>
      <c r="K234">
        <v>619</v>
      </c>
      <c r="L234">
        <v>6350</v>
      </c>
      <c r="M234">
        <v>2832</v>
      </c>
      <c r="N234">
        <v>3758</v>
      </c>
      <c r="O234">
        <v>3.31</v>
      </c>
    </row>
    <row r="235" spans="1:15">
      <c r="A235">
        <v>8</v>
      </c>
      <c r="B235">
        <v>3</v>
      </c>
      <c r="C235" t="s">
        <v>24</v>
      </c>
      <c r="D235">
        <v>2023</v>
      </c>
      <c r="E235">
        <v>10</v>
      </c>
      <c r="F235">
        <v>96534</v>
      </c>
      <c r="G235">
        <v>9489</v>
      </c>
      <c r="H235">
        <v>4788</v>
      </c>
      <c r="I235">
        <v>583</v>
      </c>
      <c r="J235">
        <v>1060</v>
      </c>
      <c r="K235">
        <v>700</v>
      </c>
      <c r="L235">
        <v>6313</v>
      </c>
      <c r="M235">
        <v>2800</v>
      </c>
      <c r="N235">
        <v>3790</v>
      </c>
      <c r="O235">
        <v>3.14</v>
      </c>
    </row>
    <row r="236" spans="1:15">
      <c r="A236">
        <v>8</v>
      </c>
      <c r="B236">
        <v>3</v>
      </c>
      <c r="C236" t="s">
        <v>25</v>
      </c>
      <c r="D236">
        <v>2023</v>
      </c>
      <c r="E236">
        <v>11</v>
      </c>
      <c r="F236">
        <v>100759</v>
      </c>
      <c r="G236">
        <v>8725</v>
      </c>
      <c r="H236">
        <v>5406</v>
      </c>
      <c r="I236">
        <v>550</v>
      </c>
      <c r="J236">
        <v>1143</v>
      </c>
      <c r="K236">
        <v>751</v>
      </c>
      <c r="L236">
        <v>6634</v>
      </c>
      <c r="M236">
        <v>2935</v>
      </c>
      <c r="N236">
        <v>3951</v>
      </c>
      <c r="O236">
        <v>3.28</v>
      </c>
    </row>
    <row r="237" spans="1:15">
      <c r="A237">
        <v>8</v>
      </c>
      <c r="B237">
        <v>3</v>
      </c>
      <c r="C237" t="s">
        <v>26</v>
      </c>
      <c r="D237">
        <v>2023</v>
      </c>
      <c r="E237">
        <v>12</v>
      </c>
      <c r="F237">
        <v>107986</v>
      </c>
      <c r="G237">
        <v>9359</v>
      </c>
      <c r="H237">
        <v>5109</v>
      </c>
      <c r="I237">
        <v>633</v>
      </c>
      <c r="J237">
        <v>1213</v>
      </c>
      <c r="K237">
        <v>791</v>
      </c>
      <c r="L237">
        <v>7178</v>
      </c>
      <c r="M237">
        <v>3150</v>
      </c>
      <c r="N237">
        <v>4091</v>
      </c>
      <c r="O237">
        <v>3.28</v>
      </c>
    </row>
    <row r="238" spans="1:15">
      <c r="A238">
        <v>8</v>
      </c>
      <c r="B238">
        <v>3</v>
      </c>
      <c r="C238" t="s">
        <v>27</v>
      </c>
      <c r="D238">
        <v>2024</v>
      </c>
      <c r="E238">
        <v>1</v>
      </c>
      <c r="F238">
        <v>111956</v>
      </c>
      <c r="G238">
        <v>9414</v>
      </c>
      <c r="H238">
        <v>5767</v>
      </c>
      <c r="I238">
        <v>616</v>
      </c>
      <c r="J238">
        <v>1295</v>
      </c>
      <c r="K238">
        <v>830</v>
      </c>
      <c r="L238">
        <v>7464</v>
      </c>
      <c r="M238">
        <v>3334</v>
      </c>
      <c r="N238">
        <v>4334</v>
      </c>
      <c r="O238">
        <v>3.54</v>
      </c>
    </row>
    <row r="239" spans="1:15">
      <c r="A239">
        <v>8</v>
      </c>
      <c r="B239">
        <v>3</v>
      </c>
      <c r="C239" t="s">
        <v>28</v>
      </c>
      <c r="D239">
        <v>2024</v>
      </c>
      <c r="E239">
        <v>2</v>
      </c>
      <c r="F239">
        <v>112011</v>
      </c>
      <c r="G239">
        <v>9095</v>
      </c>
      <c r="H239">
        <v>5827</v>
      </c>
      <c r="I239">
        <v>606</v>
      </c>
      <c r="J239">
        <v>1382</v>
      </c>
      <c r="K239">
        <v>887</v>
      </c>
      <c r="L239">
        <v>7307</v>
      </c>
      <c r="M239">
        <v>3299</v>
      </c>
      <c r="N239">
        <v>4394</v>
      </c>
      <c r="O239">
        <v>3.55</v>
      </c>
    </row>
    <row r="240" spans="1:15">
      <c r="A240">
        <v>8</v>
      </c>
      <c r="B240">
        <v>3</v>
      </c>
      <c r="C240" t="s">
        <v>29</v>
      </c>
      <c r="D240">
        <v>2024</v>
      </c>
      <c r="E240">
        <v>3</v>
      </c>
      <c r="F240">
        <v>113955</v>
      </c>
      <c r="G240">
        <v>9643</v>
      </c>
      <c r="H240">
        <v>5890</v>
      </c>
      <c r="I240">
        <v>594</v>
      </c>
      <c r="J240">
        <v>1219</v>
      </c>
      <c r="K240">
        <v>792</v>
      </c>
      <c r="L240">
        <v>7604</v>
      </c>
      <c r="M240">
        <v>3379</v>
      </c>
      <c r="N240">
        <v>4444</v>
      </c>
      <c r="O240">
        <v>3.59</v>
      </c>
    </row>
    <row r="241" spans="1:15">
      <c r="A241">
        <v>8</v>
      </c>
      <c r="B241">
        <v>3</v>
      </c>
      <c r="C241" t="s">
        <v>30</v>
      </c>
      <c r="D241">
        <v>2024</v>
      </c>
      <c r="E241">
        <v>4</v>
      </c>
      <c r="F241">
        <v>113113</v>
      </c>
      <c r="G241">
        <v>9680</v>
      </c>
      <c r="H241">
        <v>6131</v>
      </c>
      <c r="I241">
        <v>568</v>
      </c>
      <c r="J241">
        <v>1240</v>
      </c>
      <c r="K241">
        <v>785</v>
      </c>
      <c r="L241">
        <v>7445</v>
      </c>
      <c r="M241">
        <v>3320</v>
      </c>
      <c r="N241">
        <v>4352</v>
      </c>
      <c r="O241">
        <v>3.68</v>
      </c>
    </row>
    <row r="242" spans="1:15">
      <c r="A242">
        <v>8</v>
      </c>
      <c r="B242">
        <v>3</v>
      </c>
      <c r="C242" t="s">
        <v>31</v>
      </c>
      <c r="D242">
        <v>2024</v>
      </c>
      <c r="E242">
        <v>5</v>
      </c>
      <c r="F242">
        <v>111759</v>
      </c>
      <c r="G242">
        <v>10126</v>
      </c>
      <c r="H242">
        <v>6077</v>
      </c>
      <c r="I242">
        <v>545</v>
      </c>
      <c r="J242">
        <v>1293</v>
      </c>
      <c r="K242">
        <v>804</v>
      </c>
      <c r="L242">
        <v>7413</v>
      </c>
      <c r="M242">
        <v>3277</v>
      </c>
      <c r="N242">
        <v>4356</v>
      </c>
      <c r="O242">
        <v>3.73</v>
      </c>
    </row>
    <row r="243" spans="1:15">
      <c r="A243">
        <v>8</v>
      </c>
      <c r="B243">
        <v>3</v>
      </c>
      <c r="C243" t="s">
        <v>32</v>
      </c>
      <c r="D243">
        <v>2024</v>
      </c>
      <c r="E243">
        <v>6</v>
      </c>
      <c r="F243">
        <v>107737</v>
      </c>
      <c r="G243">
        <v>9862</v>
      </c>
      <c r="H243">
        <v>5966</v>
      </c>
      <c r="I243">
        <v>460</v>
      </c>
      <c r="J243">
        <v>1268</v>
      </c>
      <c r="K243">
        <v>842</v>
      </c>
      <c r="L243">
        <v>7085</v>
      </c>
      <c r="M243">
        <v>3166</v>
      </c>
      <c r="N243">
        <v>4155</v>
      </c>
      <c r="O243">
        <v>3.66</v>
      </c>
    </row>
    <row r="244" spans="1:15">
      <c r="A244">
        <v>8</v>
      </c>
      <c r="B244">
        <v>3</v>
      </c>
      <c r="C244" t="s">
        <v>33</v>
      </c>
      <c r="D244">
        <v>2024</v>
      </c>
      <c r="E244">
        <v>7</v>
      </c>
      <c r="F244">
        <v>105758</v>
      </c>
      <c r="G244">
        <v>10484</v>
      </c>
      <c r="H244">
        <v>6298</v>
      </c>
      <c r="I244">
        <v>460</v>
      </c>
      <c r="J244">
        <v>1141</v>
      </c>
      <c r="K244">
        <v>734</v>
      </c>
      <c r="L244">
        <v>6992</v>
      </c>
      <c r="M244">
        <v>3154</v>
      </c>
      <c r="N244">
        <v>4176</v>
      </c>
      <c r="O244">
        <v>3.81</v>
      </c>
    </row>
    <row r="245" spans="1:15">
      <c r="A245">
        <v>8</v>
      </c>
      <c r="B245">
        <v>3</v>
      </c>
      <c r="C245" t="s">
        <v>34</v>
      </c>
      <c r="D245">
        <v>2024</v>
      </c>
      <c r="E245">
        <v>8</v>
      </c>
      <c r="F245">
        <v>98098</v>
      </c>
      <c r="G245">
        <v>10419</v>
      </c>
      <c r="H245">
        <v>6216</v>
      </c>
      <c r="I245">
        <v>396</v>
      </c>
      <c r="J245">
        <v>1037</v>
      </c>
      <c r="K245">
        <v>661</v>
      </c>
      <c r="L245">
        <v>6350</v>
      </c>
      <c r="M245">
        <v>2883</v>
      </c>
      <c r="N245">
        <v>3874</v>
      </c>
      <c r="O245">
        <v>3.74</v>
      </c>
    </row>
    <row r="246" spans="1:15">
      <c r="A246">
        <v>8</v>
      </c>
      <c r="B246">
        <v>3</v>
      </c>
      <c r="C246" t="s">
        <v>35</v>
      </c>
      <c r="D246">
        <v>2024</v>
      </c>
      <c r="E246">
        <v>9</v>
      </c>
      <c r="F246">
        <v>98161</v>
      </c>
      <c r="G246">
        <v>11616</v>
      </c>
      <c r="H246">
        <v>6170</v>
      </c>
      <c r="I246">
        <v>372</v>
      </c>
      <c r="J246">
        <v>1030</v>
      </c>
      <c r="K246">
        <v>673</v>
      </c>
      <c r="L246">
        <v>6312</v>
      </c>
      <c r="M246">
        <v>2846</v>
      </c>
      <c r="N246">
        <v>3736</v>
      </c>
      <c r="O246">
        <v>3.86</v>
      </c>
    </row>
    <row r="247" spans="1:15">
      <c r="A247">
        <v>8</v>
      </c>
      <c r="B247">
        <v>3</v>
      </c>
      <c r="C247" t="s">
        <v>36</v>
      </c>
      <c r="D247">
        <v>2024</v>
      </c>
      <c r="E247">
        <v>10</v>
      </c>
      <c r="F247">
        <v>100576</v>
      </c>
      <c r="G247">
        <v>11586</v>
      </c>
      <c r="H247">
        <v>6782</v>
      </c>
      <c r="I247">
        <v>396</v>
      </c>
      <c r="J247">
        <v>1118</v>
      </c>
      <c r="K247">
        <v>746</v>
      </c>
      <c r="L247">
        <v>6647</v>
      </c>
      <c r="M247">
        <v>2999</v>
      </c>
      <c r="N247">
        <v>3943</v>
      </c>
      <c r="O247">
        <v>4.1</v>
      </c>
    </row>
    <row r="248" spans="1:15">
      <c r="A248">
        <v>8</v>
      </c>
      <c r="B248">
        <v>3</v>
      </c>
      <c r="C248" t="s">
        <v>37</v>
      </c>
      <c r="D248">
        <v>2024</v>
      </c>
      <c r="E248">
        <v>11</v>
      </c>
      <c r="F248">
        <v>101469</v>
      </c>
      <c r="G248">
        <v>12418</v>
      </c>
      <c r="H248">
        <v>7093</v>
      </c>
      <c r="I248">
        <v>375</v>
      </c>
      <c r="J248">
        <v>1206</v>
      </c>
      <c r="K248">
        <v>804</v>
      </c>
      <c r="L248">
        <v>6608</v>
      </c>
      <c r="M248">
        <v>2988</v>
      </c>
      <c r="N248">
        <v>3843</v>
      </c>
      <c r="O248">
        <v>4.34</v>
      </c>
    </row>
    <row r="249" spans="1:15">
      <c r="A249">
        <v>8</v>
      </c>
      <c r="B249">
        <v>3</v>
      </c>
      <c r="C249" t="s">
        <v>38</v>
      </c>
      <c r="D249">
        <v>2024</v>
      </c>
      <c r="E249">
        <v>12</v>
      </c>
      <c r="F249">
        <v>110119</v>
      </c>
      <c r="G249">
        <v>13122</v>
      </c>
      <c r="H249">
        <v>7655</v>
      </c>
      <c r="I249">
        <v>410</v>
      </c>
      <c r="J249">
        <v>1215</v>
      </c>
      <c r="K249">
        <v>798</v>
      </c>
      <c r="L249">
        <v>7154</v>
      </c>
      <c r="M249">
        <v>3246</v>
      </c>
      <c r="N249">
        <v>4228</v>
      </c>
      <c r="O249">
        <v>4.62</v>
      </c>
    </row>
    <row r="250" spans="1:15">
      <c r="A250">
        <v>8</v>
      </c>
      <c r="B250">
        <v>3</v>
      </c>
      <c r="C250" t="s">
        <v>39</v>
      </c>
      <c r="D250">
        <v>2025</v>
      </c>
      <c r="E250">
        <v>1</v>
      </c>
      <c r="F250">
        <v>111618</v>
      </c>
      <c r="G250">
        <v>13100</v>
      </c>
      <c r="H250">
        <v>7875</v>
      </c>
      <c r="I250">
        <v>454</v>
      </c>
      <c r="J250">
        <v>1199</v>
      </c>
      <c r="K250">
        <v>753</v>
      </c>
      <c r="L250">
        <v>7166</v>
      </c>
      <c r="M250">
        <v>3339</v>
      </c>
      <c r="N250">
        <v>4376</v>
      </c>
      <c r="O250">
        <v>4.69</v>
      </c>
    </row>
    <row r="251" spans="1:15">
      <c r="A251">
        <v>8</v>
      </c>
      <c r="B251">
        <v>3</v>
      </c>
      <c r="C251" t="s">
        <v>40</v>
      </c>
      <c r="D251">
        <v>2025</v>
      </c>
      <c r="E251">
        <v>2</v>
      </c>
      <c r="F251">
        <v>117349</v>
      </c>
      <c r="G251">
        <v>13197</v>
      </c>
      <c r="H251">
        <v>8239</v>
      </c>
      <c r="I251">
        <v>488</v>
      </c>
      <c r="J251">
        <v>1339</v>
      </c>
      <c r="K251">
        <v>864</v>
      </c>
      <c r="L251">
        <v>7611</v>
      </c>
      <c r="M251">
        <v>3403</v>
      </c>
      <c r="N251">
        <v>4620</v>
      </c>
      <c r="O251">
        <v>4.87</v>
      </c>
    </row>
    <row r="252" spans="1:15">
      <c r="A252">
        <v>8</v>
      </c>
      <c r="B252">
        <v>3</v>
      </c>
      <c r="C252" t="s">
        <v>41</v>
      </c>
      <c r="D252">
        <v>2025</v>
      </c>
      <c r="E252">
        <v>3</v>
      </c>
      <c r="F252">
        <v>120127</v>
      </c>
      <c r="G252">
        <v>13301</v>
      </c>
      <c r="H252">
        <v>8361</v>
      </c>
      <c r="I252">
        <v>516</v>
      </c>
      <c r="J252">
        <v>1401</v>
      </c>
      <c r="K252">
        <v>928</v>
      </c>
      <c r="L252">
        <v>7887</v>
      </c>
      <c r="M252">
        <v>3539</v>
      </c>
      <c r="N252">
        <v>4583</v>
      </c>
      <c r="O252">
        <v>4.95</v>
      </c>
    </row>
    <row r="253" spans="1:15">
      <c r="A253">
        <v>8</v>
      </c>
      <c r="B253">
        <v>3</v>
      </c>
      <c r="C253" t="s">
        <v>42</v>
      </c>
      <c r="D253">
        <v>2025</v>
      </c>
      <c r="E253">
        <v>4</v>
      </c>
      <c r="F253">
        <v>118088</v>
      </c>
      <c r="G253">
        <v>11795</v>
      </c>
      <c r="H253">
        <v>7983</v>
      </c>
      <c r="I253">
        <v>529</v>
      </c>
      <c r="J253">
        <v>1312</v>
      </c>
      <c r="K253">
        <v>847</v>
      </c>
      <c r="L253">
        <v>7649</v>
      </c>
      <c r="M253">
        <v>3474</v>
      </c>
      <c r="N253">
        <v>4622</v>
      </c>
      <c r="O253">
        <v>4.61</v>
      </c>
    </row>
    <row r="254" spans="1:15">
      <c r="A254">
        <v>8</v>
      </c>
      <c r="B254">
        <v>3</v>
      </c>
      <c r="C254" t="s">
        <v>43</v>
      </c>
      <c r="D254">
        <v>2025</v>
      </c>
      <c r="E254">
        <v>5</v>
      </c>
      <c r="F254">
        <v>115435</v>
      </c>
      <c r="G254">
        <v>11182</v>
      </c>
      <c r="H254">
        <v>8009</v>
      </c>
      <c r="I254">
        <v>508</v>
      </c>
      <c r="J254">
        <v>1193</v>
      </c>
      <c r="K254">
        <v>764</v>
      </c>
      <c r="L254">
        <v>7687</v>
      </c>
      <c r="M254">
        <v>3462</v>
      </c>
      <c r="N254">
        <v>4444</v>
      </c>
      <c r="O254">
        <v>4.5</v>
      </c>
    </row>
    <row r="255" spans="1:15">
      <c r="A255">
        <v>8</v>
      </c>
      <c r="B255">
        <v>3</v>
      </c>
      <c r="C255" t="s">
        <v>44</v>
      </c>
      <c r="D255">
        <v>2025</v>
      </c>
      <c r="E255">
        <v>6</v>
      </c>
      <c r="F255">
        <v>110895</v>
      </c>
      <c r="G255">
        <v>9766</v>
      </c>
      <c r="H255">
        <v>7029</v>
      </c>
      <c r="I255">
        <v>523</v>
      </c>
      <c r="J255">
        <v>1063</v>
      </c>
      <c r="K255">
        <v>683</v>
      </c>
      <c r="L255">
        <v>7376</v>
      </c>
      <c r="M255">
        <v>3255</v>
      </c>
      <c r="N255">
        <v>4331</v>
      </c>
      <c r="O255">
        <v>3.95</v>
      </c>
    </row>
    <row r="256" spans="1:15">
      <c r="A256">
        <v>8</v>
      </c>
      <c r="B256">
        <v>3</v>
      </c>
      <c r="C256" t="s">
        <v>45</v>
      </c>
      <c r="D256">
        <v>2025</v>
      </c>
      <c r="E256">
        <v>7</v>
      </c>
      <c r="F256">
        <v>108044</v>
      </c>
      <c r="G256">
        <v>8794</v>
      </c>
      <c r="H256">
        <v>6454</v>
      </c>
      <c r="I256">
        <v>521</v>
      </c>
      <c r="J256">
        <v>1138</v>
      </c>
      <c r="K256">
        <v>733</v>
      </c>
      <c r="L256">
        <v>7190</v>
      </c>
      <c r="M256">
        <v>3199</v>
      </c>
      <c r="N256">
        <v>4264</v>
      </c>
      <c r="O256">
        <v>3.66</v>
      </c>
    </row>
    <row r="257" spans="1:15">
      <c r="A257">
        <v>8</v>
      </c>
      <c r="B257">
        <v>3</v>
      </c>
      <c r="C257" t="s">
        <v>46</v>
      </c>
      <c r="D257">
        <v>2025</v>
      </c>
      <c r="E257">
        <v>8</v>
      </c>
      <c r="F257">
        <v>101478</v>
      </c>
      <c r="G257">
        <v>7901</v>
      </c>
      <c r="H257">
        <v>5775</v>
      </c>
      <c r="I257">
        <v>578</v>
      </c>
      <c r="J257">
        <v>1124</v>
      </c>
      <c r="K257">
        <v>750</v>
      </c>
      <c r="L257">
        <v>6813</v>
      </c>
      <c r="M257">
        <v>2967</v>
      </c>
      <c r="N257">
        <v>3930</v>
      </c>
      <c r="O257">
        <v>3.31</v>
      </c>
    </row>
    <row r="258" spans="1:15">
      <c r="A258">
        <v>9</v>
      </c>
      <c r="B258">
        <v>3</v>
      </c>
      <c r="C258" t="s">
        <v>15</v>
      </c>
      <c r="D258">
        <v>2023</v>
      </c>
      <c r="E258">
        <v>1</v>
      </c>
      <c r="F258">
        <v>34804</v>
      </c>
      <c r="G258">
        <v>3890</v>
      </c>
      <c r="H258">
        <v>2148</v>
      </c>
      <c r="I258">
        <v>209</v>
      </c>
      <c r="J258">
        <v>344</v>
      </c>
      <c r="K258">
        <v>252</v>
      </c>
      <c r="L258">
        <v>2211</v>
      </c>
      <c r="M258">
        <v>1003</v>
      </c>
      <c r="N258">
        <v>1397</v>
      </c>
      <c r="O258">
        <v>1.32</v>
      </c>
    </row>
    <row r="259" spans="1:15">
      <c r="A259">
        <v>9</v>
      </c>
      <c r="B259">
        <v>3</v>
      </c>
      <c r="C259" t="s">
        <v>16</v>
      </c>
      <c r="D259">
        <v>2023</v>
      </c>
      <c r="E259">
        <v>2</v>
      </c>
      <c r="F259">
        <v>35147</v>
      </c>
      <c r="G259">
        <v>3852</v>
      </c>
      <c r="H259">
        <v>2577</v>
      </c>
      <c r="I259">
        <v>142</v>
      </c>
      <c r="J259">
        <v>320</v>
      </c>
      <c r="K259">
        <v>195</v>
      </c>
      <c r="L259">
        <v>2271</v>
      </c>
      <c r="M259">
        <v>955</v>
      </c>
      <c r="N259">
        <v>1439</v>
      </c>
      <c r="O259">
        <v>1.46</v>
      </c>
    </row>
    <row r="260" spans="1:15">
      <c r="A260">
        <v>9</v>
      </c>
      <c r="B260">
        <v>3</v>
      </c>
      <c r="C260" t="s">
        <v>17</v>
      </c>
      <c r="D260">
        <v>2023</v>
      </c>
      <c r="E260">
        <v>3</v>
      </c>
      <c r="F260">
        <v>35076</v>
      </c>
      <c r="G260">
        <v>3375</v>
      </c>
      <c r="H260">
        <v>2680</v>
      </c>
      <c r="I260">
        <v>185</v>
      </c>
      <c r="J260">
        <v>455</v>
      </c>
      <c r="K260">
        <v>275</v>
      </c>
      <c r="L260">
        <v>2310</v>
      </c>
      <c r="M260">
        <v>1040</v>
      </c>
      <c r="N260">
        <v>1270</v>
      </c>
      <c r="O260">
        <v>1.48</v>
      </c>
    </row>
    <row r="261" spans="1:15">
      <c r="A261">
        <v>9</v>
      </c>
      <c r="B261">
        <v>3</v>
      </c>
      <c r="C261" t="s">
        <v>18</v>
      </c>
      <c r="D261">
        <v>2023</v>
      </c>
      <c r="E261">
        <v>4</v>
      </c>
      <c r="F261">
        <v>32453</v>
      </c>
      <c r="G261">
        <v>4047</v>
      </c>
      <c r="H261">
        <v>2192</v>
      </c>
      <c r="I261">
        <v>191</v>
      </c>
      <c r="J261">
        <v>335</v>
      </c>
      <c r="K261">
        <v>207</v>
      </c>
      <c r="L261">
        <v>2091</v>
      </c>
      <c r="M261">
        <v>938</v>
      </c>
      <c r="N261">
        <v>1204</v>
      </c>
      <c r="O261">
        <v>1.35</v>
      </c>
    </row>
    <row r="262" spans="1:15">
      <c r="A262">
        <v>9</v>
      </c>
      <c r="B262">
        <v>3</v>
      </c>
      <c r="C262" t="s">
        <v>19</v>
      </c>
      <c r="D262">
        <v>2023</v>
      </c>
      <c r="E262">
        <v>5</v>
      </c>
      <c r="F262">
        <v>33010</v>
      </c>
      <c r="G262">
        <v>3688</v>
      </c>
      <c r="H262">
        <v>2324</v>
      </c>
      <c r="I262">
        <v>177</v>
      </c>
      <c r="J262">
        <v>366</v>
      </c>
      <c r="K262">
        <v>220</v>
      </c>
      <c r="L262">
        <v>2166</v>
      </c>
      <c r="M262">
        <v>988</v>
      </c>
      <c r="N262">
        <v>1294</v>
      </c>
      <c r="O262">
        <v>1.37</v>
      </c>
    </row>
    <row r="263" spans="1:15">
      <c r="A263">
        <v>9</v>
      </c>
      <c r="B263">
        <v>3</v>
      </c>
      <c r="C263" t="s">
        <v>20</v>
      </c>
      <c r="D263">
        <v>2023</v>
      </c>
      <c r="E263">
        <v>6</v>
      </c>
      <c r="F263">
        <v>35561</v>
      </c>
      <c r="G263">
        <v>3975</v>
      </c>
      <c r="H263">
        <v>2288</v>
      </c>
      <c r="I263">
        <v>221</v>
      </c>
      <c r="J263">
        <v>337</v>
      </c>
      <c r="K263">
        <v>233</v>
      </c>
      <c r="L263">
        <v>2321</v>
      </c>
      <c r="M263">
        <v>1121</v>
      </c>
      <c r="N263">
        <v>1369</v>
      </c>
      <c r="O263">
        <v>1.38</v>
      </c>
    </row>
    <row r="264" spans="1:15">
      <c r="A264">
        <v>9</v>
      </c>
      <c r="B264">
        <v>3</v>
      </c>
      <c r="C264" t="s">
        <v>21</v>
      </c>
      <c r="D264">
        <v>2023</v>
      </c>
      <c r="E264">
        <v>7</v>
      </c>
      <c r="F264">
        <v>31740</v>
      </c>
      <c r="G264">
        <v>3752</v>
      </c>
      <c r="H264">
        <v>1906</v>
      </c>
      <c r="I264">
        <v>181</v>
      </c>
      <c r="J264">
        <v>376</v>
      </c>
      <c r="K264">
        <v>263</v>
      </c>
      <c r="L264">
        <v>2151</v>
      </c>
      <c r="M264">
        <v>949</v>
      </c>
      <c r="N264">
        <v>1267</v>
      </c>
      <c r="O264">
        <v>1.23</v>
      </c>
    </row>
    <row r="265" spans="1:15">
      <c r="A265">
        <v>9</v>
      </c>
      <c r="B265">
        <v>3</v>
      </c>
      <c r="C265" t="s">
        <v>22</v>
      </c>
      <c r="D265">
        <v>2023</v>
      </c>
      <c r="E265">
        <v>8</v>
      </c>
      <c r="F265">
        <v>30483</v>
      </c>
      <c r="G265">
        <v>3544</v>
      </c>
      <c r="H265">
        <v>1513</v>
      </c>
      <c r="I265">
        <v>189</v>
      </c>
      <c r="J265">
        <v>364</v>
      </c>
      <c r="K265">
        <v>243</v>
      </c>
      <c r="L265">
        <v>1983</v>
      </c>
      <c r="M265">
        <v>964</v>
      </c>
      <c r="N265">
        <v>1163</v>
      </c>
      <c r="O265">
        <v>1.07</v>
      </c>
    </row>
    <row r="266" spans="1:15">
      <c r="A266">
        <v>9</v>
      </c>
      <c r="B266">
        <v>3</v>
      </c>
      <c r="C266" t="s">
        <v>23</v>
      </c>
      <c r="D266">
        <v>2023</v>
      </c>
      <c r="E266">
        <v>9</v>
      </c>
      <c r="F266">
        <v>29941</v>
      </c>
      <c r="G266">
        <v>2876</v>
      </c>
      <c r="H266">
        <v>1817</v>
      </c>
      <c r="I266">
        <v>241</v>
      </c>
      <c r="J266">
        <v>336</v>
      </c>
      <c r="K266">
        <v>200</v>
      </c>
      <c r="L266">
        <v>1821</v>
      </c>
      <c r="M266">
        <v>878</v>
      </c>
      <c r="N266">
        <v>1153</v>
      </c>
      <c r="O266">
        <v>1.08</v>
      </c>
    </row>
    <row r="267" spans="1:15">
      <c r="A267">
        <v>9</v>
      </c>
      <c r="B267">
        <v>3</v>
      </c>
      <c r="C267" t="s">
        <v>24</v>
      </c>
      <c r="D267">
        <v>2023</v>
      </c>
      <c r="E267">
        <v>10</v>
      </c>
      <c r="F267">
        <v>29930</v>
      </c>
      <c r="G267">
        <v>2870</v>
      </c>
      <c r="H267">
        <v>1438</v>
      </c>
      <c r="I267">
        <v>188</v>
      </c>
      <c r="J267">
        <v>327</v>
      </c>
      <c r="K267">
        <v>154</v>
      </c>
      <c r="L267">
        <v>2001</v>
      </c>
      <c r="M267">
        <v>884</v>
      </c>
      <c r="N267">
        <v>1202</v>
      </c>
      <c r="O267">
        <v>0.9399999999999999</v>
      </c>
    </row>
    <row r="268" spans="1:15">
      <c r="A268">
        <v>9</v>
      </c>
      <c r="B268">
        <v>3</v>
      </c>
      <c r="C268" t="s">
        <v>25</v>
      </c>
      <c r="D268">
        <v>2023</v>
      </c>
      <c r="E268">
        <v>11</v>
      </c>
      <c r="F268">
        <v>30849</v>
      </c>
      <c r="G268">
        <v>2747</v>
      </c>
      <c r="H268">
        <v>1706</v>
      </c>
      <c r="I268">
        <v>208</v>
      </c>
      <c r="J268">
        <v>308</v>
      </c>
      <c r="K268">
        <v>196</v>
      </c>
      <c r="L268">
        <v>1959</v>
      </c>
      <c r="M268">
        <v>903</v>
      </c>
      <c r="N268">
        <v>1181</v>
      </c>
      <c r="O268">
        <v>1.02</v>
      </c>
    </row>
    <row r="269" spans="1:15">
      <c r="A269">
        <v>9</v>
      </c>
      <c r="B269">
        <v>3</v>
      </c>
      <c r="C269" t="s">
        <v>26</v>
      </c>
      <c r="D269">
        <v>2023</v>
      </c>
      <c r="E269">
        <v>12</v>
      </c>
      <c r="F269">
        <v>34349</v>
      </c>
      <c r="G269">
        <v>3009</v>
      </c>
      <c r="H269">
        <v>1782</v>
      </c>
      <c r="I269">
        <v>223</v>
      </c>
      <c r="J269">
        <v>308</v>
      </c>
      <c r="K269">
        <v>255</v>
      </c>
      <c r="L269">
        <v>2178</v>
      </c>
      <c r="M269">
        <v>1085</v>
      </c>
      <c r="N269">
        <v>1398</v>
      </c>
      <c r="O269">
        <v>1.08</v>
      </c>
    </row>
    <row r="270" spans="1:15">
      <c r="A270">
        <v>9</v>
      </c>
      <c r="B270">
        <v>3</v>
      </c>
      <c r="C270" t="s">
        <v>27</v>
      </c>
      <c r="D270">
        <v>2024</v>
      </c>
      <c r="E270">
        <v>1</v>
      </c>
      <c r="F270">
        <v>36783</v>
      </c>
      <c r="G270">
        <v>2655</v>
      </c>
      <c r="H270">
        <v>1975</v>
      </c>
      <c r="I270">
        <v>184</v>
      </c>
      <c r="J270">
        <v>359</v>
      </c>
      <c r="K270">
        <v>246</v>
      </c>
      <c r="L270">
        <v>2534</v>
      </c>
      <c r="M270">
        <v>1039</v>
      </c>
      <c r="N270">
        <v>1421</v>
      </c>
      <c r="O270">
        <v>1.12</v>
      </c>
    </row>
    <row r="271" spans="1:15">
      <c r="A271">
        <v>9</v>
      </c>
      <c r="B271">
        <v>3</v>
      </c>
      <c r="C271" t="s">
        <v>28</v>
      </c>
      <c r="D271">
        <v>2024</v>
      </c>
      <c r="E271">
        <v>2</v>
      </c>
      <c r="F271">
        <v>33625</v>
      </c>
      <c r="G271">
        <v>3131</v>
      </c>
      <c r="H271">
        <v>1631</v>
      </c>
      <c r="I271">
        <v>182</v>
      </c>
      <c r="J271">
        <v>422</v>
      </c>
      <c r="K271">
        <v>304</v>
      </c>
      <c r="L271">
        <v>2182</v>
      </c>
      <c r="M271">
        <v>924</v>
      </c>
      <c r="N271">
        <v>1267</v>
      </c>
      <c r="O271">
        <v>1.08</v>
      </c>
    </row>
    <row r="272" spans="1:15">
      <c r="A272">
        <v>9</v>
      </c>
      <c r="B272">
        <v>3</v>
      </c>
      <c r="C272" t="s">
        <v>29</v>
      </c>
      <c r="D272">
        <v>2024</v>
      </c>
      <c r="E272">
        <v>3</v>
      </c>
      <c r="F272">
        <v>34371</v>
      </c>
      <c r="G272">
        <v>2883</v>
      </c>
      <c r="H272">
        <v>1987</v>
      </c>
      <c r="I272">
        <v>182</v>
      </c>
      <c r="J272">
        <v>431</v>
      </c>
      <c r="K272">
        <v>276</v>
      </c>
      <c r="L272">
        <v>2331</v>
      </c>
      <c r="M272">
        <v>1094</v>
      </c>
      <c r="N272">
        <v>1411</v>
      </c>
      <c r="O272">
        <v>1.17</v>
      </c>
    </row>
    <row r="273" spans="1:15">
      <c r="A273">
        <v>9</v>
      </c>
      <c r="B273">
        <v>3</v>
      </c>
      <c r="C273" t="s">
        <v>30</v>
      </c>
      <c r="D273">
        <v>2024</v>
      </c>
      <c r="E273">
        <v>4</v>
      </c>
      <c r="F273">
        <v>34341</v>
      </c>
      <c r="G273">
        <v>3045</v>
      </c>
      <c r="H273">
        <v>1823</v>
      </c>
      <c r="I273">
        <v>200</v>
      </c>
      <c r="J273">
        <v>315</v>
      </c>
      <c r="K273">
        <v>174</v>
      </c>
      <c r="L273">
        <v>2355</v>
      </c>
      <c r="M273">
        <v>1041</v>
      </c>
      <c r="N273">
        <v>1345</v>
      </c>
      <c r="O273">
        <v>1.1</v>
      </c>
    </row>
    <row r="274" spans="1:15">
      <c r="A274">
        <v>9</v>
      </c>
      <c r="B274">
        <v>3</v>
      </c>
      <c r="C274" t="s">
        <v>31</v>
      </c>
      <c r="D274">
        <v>2024</v>
      </c>
      <c r="E274">
        <v>5</v>
      </c>
      <c r="F274">
        <v>34828</v>
      </c>
      <c r="G274">
        <v>3467</v>
      </c>
      <c r="H274">
        <v>2113</v>
      </c>
      <c r="I274">
        <v>139</v>
      </c>
      <c r="J274">
        <v>400</v>
      </c>
      <c r="K274">
        <v>251</v>
      </c>
      <c r="L274">
        <v>2370</v>
      </c>
      <c r="M274">
        <v>1053</v>
      </c>
      <c r="N274">
        <v>1392</v>
      </c>
      <c r="O274">
        <v>1.28</v>
      </c>
    </row>
    <row r="275" spans="1:15">
      <c r="A275">
        <v>9</v>
      </c>
      <c r="B275">
        <v>3</v>
      </c>
      <c r="C275" t="s">
        <v>32</v>
      </c>
      <c r="D275">
        <v>2024</v>
      </c>
      <c r="E275">
        <v>6</v>
      </c>
      <c r="F275">
        <v>33003</v>
      </c>
      <c r="G275">
        <v>2605</v>
      </c>
      <c r="H275">
        <v>1858</v>
      </c>
      <c r="I275">
        <v>169</v>
      </c>
      <c r="J275">
        <v>378</v>
      </c>
      <c r="K275">
        <v>274</v>
      </c>
      <c r="L275">
        <v>2253</v>
      </c>
      <c r="M275">
        <v>985</v>
      </c>
      <c r="N275">
        <v>1271</v>
      </c>
      <c r="O275">
        <v>1.08</v>
      </c>
    </row>
    <row r="276" spans="1:15">
      <c r="A276">
        <v>9</v>
      </c>
      <c r="B276">
        <v>3</v>
      </c>
      <c r="C276" t="s">
        <v>33</v>
      </c>
      <c r="D276">
        <v>2024</v>
      </c>
      <c r="E276">
        <v>7</v>
      </c>
      <c r="F276">
        <v>32578</v>
      </c>
      <c r="G276">
        <v>2861</v>
      </c>
      <c r="H276">
        <v>1879</v>
      </c>
      <c r="I276">
        <v>175</v>
      </c>
      <c r="J276">
        <v>376</v>
      </c>
      <c r="K276">
        <v>256</v>
      </c>
      <c r="L276">
        <v>2134</v>
      </c>
      <c r="M276">
        <v>982</v>
      </c>
      <c r="N276">
        <v>1313</v>
      </c>
      <c r="O276">
        <v>1.12</v>
      </c>
    </row>
    <row r="277" spans="1:15">
      <c r="A277">
        <v>9</v>
      </c>
      <c r="B277">
        <v>3</v>
      </c>
      <c r="C277" t="s">
        <v>34</v>
      </c>
      <c r="D277">
        <v>2024</v>
      </c>
      <c r="E277">
        <v>8</v>
      </c>
      <c r="F277">
        <v>33109</v>
      </c>
      <c r="G277">
        <v>3554</v>
      </c>
      <c r="H277">
        <v>2042</v>
      </c>
      <c r="I277">
        <v>105</v>
      </c>
      <c r="J277">
        <v>371</v>
      </c>
      <c r="K277">
        <v>263</v>
      </c>
      <c r="L277">
        <v>2152</v>
      </c>
      <c r="M277">
        <v>1016</v>
      </c>
      <c r="N277">
        <v>1230</v>
      </c>
      <c r="O277">
        <v>1.25</v>
      </c>
    </row>
    <row r="278" spans="1:15">
      <c r="A278">
        <v>9</v>
      </c>
      <c r="B278">
        <v>3</v>
      </c>
      <c r="C278" t="s">
        <v>35</v>
      </c>
      <c r="D278">
        <v>2024</v>
      </c>
      <c r="E278">
        <v>9</v>
      </c>
      <c r="F278">
        <v>31295</v>
      </c>
      <c r="G278">
        <v>3208</v>
      </c>
      <c r="H278">
        <v>1687</v>
      </c>
      <c r="I278">
        <v>98</v>
      </c>
      <c r="J278">
        <v>343</v>
      </c>
      <c r="K278">
        <v>227</v>
      </c>
      <c r="L278">
        <v>2024</v>
      </c>
      <c r="M278">
        <v>957</v>
      </c>
      <c r="N278">
        <v>1271</v>
      </c>
      <c r="O278">
        <v>1.08</v>
      </c>
    </row>
    <row r="279" spans="1:15">
      <c r="A279">
        <v>9</v>
      </c>
      <c r="B279">
        <v>3</v>
      </c>
      <c r="C279" t="s">
        <v>36</v>
      </c>
      <c r="D279">
        <v>2024</v>
      </c>
      <c r="E279">
        <v>10</v>
      </c>
      <c r="F279">
        <v>30059</v>
      </c>
      <c r="G279">
        <v>3843</v>
      </c>
      <c r="H279">
        <v>2056</v>
      </c>
      <c r="I279">
        <v>91</v>
      </c>
      <c r="J279">
        <v>295</v>
      </c>
      <c r="K279">
        <v>133</v>
      </c>
      <c r="L279">
        <v>1916</v>
      </c>
      <c r="M279">
        <v>970</v>
      </c>
      <c r="N279">
        <v>1141</v>
      </c>
      <c r="O279">
        <v>1.27</v>
      </c>
    </row>
    <row r="280" spans="1:15">
      <c r="A280">
        <v>9</v>
      </c>
      <c r="B280">
        <v>3</v>
      </c>
      <c r="C280" t="s">
        <v>37</v>
      </c>
      <c r="D280">
        <v>2024</v>
      </c>
      <c r="E280">
        <v>11</v>
      </c>
      <c r="F280">
        <v>32545</v>
      </c>
      <c r="G280">
        <v>4231</v>
      </c>
      <c r="H280">
        <v>2234</v>
      </c>
      <c r="I280">
        <v>144</v>
      </c>
      <c r="J280">
        <v>374</v>
      </c>
      <c r="K280">
        <v>246</v>
      </c>
      <c r="L280">
        <v>2170</v>
      </c>
      <c r="M280">
        <v>962</v>
      </c>
      <c r="N280">
        <v>1283</v>
      </c>
      <c r="O280">
        <v>1.4</v>
      </c>
    </row>
    <row r="281" spans="1:15">
      <c r="A281">
        <v>9</v>
      </c>
      <c r="B281">
        <v>3</v>
      </c>
      <c r="C281" t="s">
        <v>38</v>
      </c>
      <c r="D281">
        <v>2024</v>
      </c>
      <c r="E281">
        <v>12</v>
      </c>
      <c r="F281">
        <v>33425</v>
      </c>
      <c r="G281">
        <v>4486</v>
      </c>
      <c r="H281">
        <v>2397</v>
      </c>
      <c r="I281">
        <v>126</v>
      </c>
      <c r="J281">
        <v>386</v>
      </c>
      <c r="K281">
        <v>249</v>
      </c>
      <c r="L281">
        <v>2162</v>
      </c>
      <c r="M281">
        <v>957</v>
      </c>
      <c r="N281">
        <v>1315</v>
      </c>
      <c r="O281">
        <v>1.49</v>
      </c>
    </row>
    <row r="282" spans="1:15">
      <c r="A282">
        <v>9</v>
      </c>
      <c r="B282">
        <v>3</v>
      </c>
      <c r="C282" t="s">
        <v>39</v>
      </c>
      <c r="D282">
        <v>2025</v>
      </c>
      <c r="E282">
        <v>1</v>
      </c>
      <c r="F282">
        <v>35842</v>
      </c>
      <c r="G282">
        <v>4100</v>
      </c>
      <c r="H282">
        <v>2110</v>
      </c>
      <c r="I282">
        <v>103</v>
      </c>
      <c r="J282">
        <v>414</v>
      </c>
      <c r="K282">
        <v>256</v>
      </c>
      <c r="L282">
        <v>2386</v>
      </c>
      <c r="M282">
        <v>1101</v>
      </c>
      <c r="N282">
        <v>1399</v>
      </c>
      <c r="O282">
        <v>1.35</v>
      </c>
    </row>
    <row r="283" spans="1:15">
      <c r="A283">
        <v>9</v>
      </c>
      <c r="B283">
        <v>3</v>
      </c>
      <c r="C283" t="s">
        <v>40</v>
      </c>
      <c r="D283">
        <v>2025</v>
      </c>
      <c r="E283">
        <v>2</v>
      </c>
      <c r="F283">
        <v>36989</v>
      </c>
      <c r="G283">
        <v>4081</v>
      </c>
      <c r="H283">
        <v>2630</v>
      </c>
      <c r="I283">
        <v>184</v>
      </c>
      <c r="J283">
        <v>397</v>
      </c>
      <c r="K283">
        <v>270</v>
      </c>
      <c r="L283">
        <v>2424</v>
      </c>
      <c r="M283">
        <v>1079</v>
      </c>
      <c r="N283">
        <v>1361</v>
      </c>
      <c r="O283">
        <v>1.53</v>
      </c>
    </row>
    <row r="284" spans="1:15">
      <c r="A284">
        <v>9</v>
      </c>
      <c r="B284">
        <v>3</v>
      </c>
      <c r="C284" t="s">
        <v>41</v>
      </c>
      <c r="D284">
        <v>2025</v>
      </c>
      <c r="E284">
        <v>3</v>
      </c>
      <c r="F284">
        <v>38350</v>
      </c>
      <c r="G284">
        <v>4644</v>
      </c>
      <c r="H284">
        <v>2731</v>
      </c>
      <c r="I284">
        <v>162</v>
      </c>
      <c r="J284">
        <v>472</v>
      </c>
      <c r="K284">
        <v>324</v>
      </c>
      <c r="L284">
        <v>2460</v>
      </c>
      <c r="M284">
        <v>1099</v>
      </c>
      <c r="N284">
        <v>1446</v>
      </c>
      <c r="O284">
        <v>1.66</v>
      </c>
    </row>
    <row r="285" spans="1:15">
      <c r="A285">
        <v>9</v>
      </c>
      <c r="B285">
        <v>3</v>
      </c>
      <c r="C285" t="s">
        <v>42</v>
      </c>
      <c r="D285">
        <v>2025</v>
      </c>
      <c r="E285">
        <v>4</v>
      </c>
      <c r="F285">
        <v>39211</v>
      </c>
      <c r="G285">
        <v>4167</v>
      </c>
      <c r="H285">
        <v>2679</v>
      </c>
      <c r="I285">
        <v>162</v>
      </c>
      <c r="J285">
        <v>429</v>
      </c>
      <c r="K285">
        <v>285</v>
      </c>
      <c r="L285">
        <v>2445</v>
      </c>
      <c r="M285">
        <v>1099</v>
      </c>
      <c r="N285">
        <v>1554</v>
      </c>
      <c r="O285">
        <v>1.57</v>
      </c>
    </row>
    <row r="286" spans="1:15">
      <c r="A286">
        <v>9</v>
      </c>
      <c r="B286">
        <v>3</v>
      </c>
      <c r="C286" t="s">
        <v>43</v>
      </c>
      <c r="D286">
        <v>2025</v>
      </c>
      <c r="E286">
        <v>5</v>
      </c>
      <c r="F286">
        <v>36601</v>
      </c>
      <c r="G286">
        <v>2931</v>
      </c>
      <c r="H286">
        <v>2324</v>
      </c>
      <c r="I286">
        <v>193</v>
      </c>
      <c r="J286">
        <v>357</v>
      </c>
      <c r="K286">
        <v>223</v>
      </c>
      <c r="L286">
        <v>2425</v>
      </c>
      <c r="M286">
        <v>1124</v>
      </c>
      <c r="N286">
        <v>1301</v>
      </c>
      <c r="O286">
        <v>1.27</v>
      </c>
    </row>
    <row r="287" spans="1:15">
      <c r="A287">
        <v>9</v>
      </c>
      <c r="B287">
        <v>3</v>
      </c>
      <c r="C287" t="s">
        <v>44</v>
      </c>
      <c r="D287">
        <v>2025</v>
      </c>
      <c r="E287">
        <v>6</v>
      </c>
      <c r="F287">
        <v>33820</v>
      </c>
      <c r="G287">
        <v>2636</v>
      </c>
      <c r="H287">
        <v>2263</v>
      </c>
      <c r="I287">
        <v>131</v>
      </c>
      <c r="J287">
        <v>319</v>
      </c>
      <c r="K287">
        <v>201</v>
      </c>
      <c r="L287">
        <v>2255</v>
      </c>
      <c r="M287">
        <v>1003</v>
      </c>
      <c r="N287">
        <v>1296</v>
      </c>
      <c r="O287">
        <v>1.2</v>
      </c>
    </row>
    <row r="288" spans="1:15">
      <c r="A288">
        <v>9</v>
      </c>
      <c r="B288">
        <v>3</v>
      </c>
      <c r="C288" t="s">
        <v>45</v>
      </c>
      <c r="D288">
        <v>2025</v>
      </c>
      <c r="E288">
        <v>7</v>
      </c>
      <c r="F288">
        <v>34027</v>
      </c>
      <c r="G288">
        <v>3120</v>
      </c>
      <c r="H288">
        <v>1863</v>
      </c>
      <c r="I288">
        <v>174</v>
      </c>
      <c r="J288">
        <v>351</v>
      </c>
      <c r="K288">
        <v>234</v>
      </c>
      <c r="L288">
        <v>2311</v>
      </c>
      <c r="M288">
        <v>1006</v>
      </c>
      <c r="N288">
        <v>1318</v>
      </c>
      <c r="O288">
        <v>1.13</v>
      </c>
    </row>
    <row r="289" spans="1:15">
      <c r="A289">
        <v>9</v>
      </c>
      <c r="B289">
        <v>3</v>
      </c>
      <c r="C289" t="s">
        <v>46</v>
      </c>
      <c r="D289">
        <v>2025</v>
      </c>
      <c r="E289">
        <v>8</v>
      </c>
      <c r="F289">
        <v>32217</v>
      </c>
      <c r="G289">
        <v>3075</v>
      </c>
      <c r="H289">
        <v>1736</v>
      </c>
      <c r="I289">
        <v>147</v>
      </c>
      <c r="J289">
        <v>292</v>
      </c>
      <c r="K289">
        <v>169</v>
      </c>
      <c r="L289">
        <v>2166</v>
      </c>
      <c r="M289">
        <v>867</v>
      </c>
      <c r="N289">
        <v>1260</v>
      </c>
      <c r="O289">
        <v>1.06</v>
      </c>
    </row>
    <row r="290" spans="1:15">
      <c r="A290">
        <v>10</v>
      </c>
      <c r="B290">
        <v>4</v>
      </c>
      <c r="C290" t="s">
        <v>15</v>
      </c>
      <c r="D290">
        <v>2023</v>
      </c>
      <c r="E290">
        <v>1</v>
      </c>
      <c r="F290">
        <v>136518</v>
      </c>
      <c r="G290">
        <v>14798</v>
      </c>
      <c r="H290">
        <v>9504</v>
      </c>
      <c r="I290">
        <v>681</v>
      </c>
      <c r="J290">
        <v>1467</v>
      </c>
      <c r="K290">
        <v>948</v>
      </c>
      <c r="L290">
        <v>8834</v>
      </c>
      <c r="M290">
        <v>3983</v>
      </c>
      <c r="N290">
        <v>5334</v>
      </c>
      <c r="O290">
        <v>5.54</v>
      </c>
    </row>
    <row r="291" spans="1:15">
      <c r="A291">
        <v>10</v>
      </c>
      <c r="B291">
        <v>4</v>
      </c>
      <c r="C291" t="s">
        <v>16</v>
      </c>
      <c r="D291">
        <v>2023</v>
      </c>
      <c r="E291">
        <v>2</v>
      </c>
      <c r="F291">
        <v>142654</v>
      </c>
      <c r="G291">
        <v>15871</v>
      </c>
      <c r="H291">
        <v>9418</v>
      </c>
      <c r="I291">
        <v>758</v>
      </c>
      <c r="J291">
        <v>1492</v>
      </c>
      <c r="K291">
        <v>966</v>
      </c>
      <c r="L291">
        <v>9435</v>
      </c>
      <c r="M291">
        <v>4250</v>
      </c>
      <c r="N291">
        <v>5626</v>
      </c>
      <c r="O291">
        <v>5.65</v>
      </c>
    </row>
    <row r="292" spans="1:15">
      <c r="A292">
        <v>10</v>
      </c>
      <c r="B292">
        <v>4</v>
      </c>
      <c r="C292" t="s">
        <v>17</v>
      </c>
      <c r="D292">
        <v>2023</v>
      </c>
      <c r="E292">
        <v>3</v>
      </c>
      <c r="F292">
        <v>143214</v>
      </c>
      <c r="G292">
        <v>16276</v>
      </c>
      <c r="H292">
        <v>9936</v>
      </c>
      <c r="I292">
        <v>773</v>
      </c>
      <c r="J292">
        <v>1433</v>
      </c>
      <c r="K292">
        <v>940</v>
      </c>
      <c r="L292">
        <v>9355</v>
      </c>
      <c r="M292">
        <v>4160</v>
      </c>
      <c r="N292">
        <v>5497</v>
      </c>
      <c r="O292">
        <v>5.86</v>
      </c>
    </row>
    <row r="293" spans="1:15">
      <c r="A293">
        <v>10</v>
      </c>
      <c r="B293">
        <v>4</v>
      </c>
      <c r="C293" t="s">
        <v>18</v>
      </c>
      <c r="D293">
        <v>2023</v>
      </c>
      <c r="E293">
        <v>4</v>
      </c>
      <c r="F293">
        <v>140989</v>
      </c>
      <c r="G293">
        <v>16953</v>
      </c>
      <c r="H293">
        <v>9182</v>
      </c>
      <c r="I293">
        <v>807</v>
      </c>
      <c r="J293">
        <v>1463</v>
      </c>
      <c r="K293">
        <v>946</v>
      </c>
      <c r="L293">
        <v>9250</v>
      </c>
      <c r="M293">
        <v>4117</v>
      </c>
      <c r="N293">
        <v>5400</v>
      </c>
      <c r="O293">
        <v>5.69</v>
      </c>
    </row>
    <row r="294" spans="1:15">
      <c r="A294">
        <v>10</v>
      </c>
      <c r="B294">
        <v>4</v>
      </c>
      <c r="C294" t="s">
        <v>19</v>
      </c>
      <c r="D294">
        <v>2023</v>
      </c>
      <c r="E294">
        <v>5</v>
      </c>
      <c r="F294">
        <v>139799</v>
      </c>
      <c r="G294">
        <v>16821</v>
      </c>
      <c r="H294">
        <v>8722</v>
      </c>
      <c r="I294">
        <v>826</v>
      </c>
      <c r="J294">
        <v>1565</v>
      </c>
      <c r="K294">
        <v>1023</v>
      </c>
      <c r="L294">
        <v>9066</v>
      </c>
      <c r="M294">
        <v>4092</v>
      </c>
      <c r="N294">
        <v>5417</v>
      </c>
      <c r="O294">
        <v>5.54</v>
      </c>
    </row>
    <row r="295" spans="1:15">
      <c r="A295">
        <v>10</v>
      </c>
      <c r="B295">
        <v>4</v>
      </c>
      <c r="C295" t="s">
        <v>20</v>
      </c>
      <c r="D295">
        <v>2023</v>
      </c>
      <c r="E295">
        <v>6</v>
      </c>
      <c r="F295">
        <v>133546</v>
      </c>
      <c r="G295">
        <v>16189</v>
      </c>
      <c r="H295">
        <v>8245</v>
      </c>
      <c r="I295">
        <v>789</v>
      </c>
      <c r="J295">
        <v>1393</v>
      </c>
      <c r="K295">
        <v>892</v>
      </c>
      <c r="L295">
        <v>8695</v>
      </c>
      <c r="M295">
        <v>3887</v>
      </c>
      <c r="N295">
        <v>5100</v>
      </c>
      <c r="O295">
        <v>5.25</v>
      </c>
    </row>
    <row r="296" spans="1:15">
      <c r="A296">
        <v>10</v>
      </c>
      <c r="B296">
        <v>4</v>
      </c>
      <c r="C296" t="s">
        <v>21</v>
      </c>
      <c r="D296">
        <v>2023</v>
      </c>
      <c r="E296">
        <v>7</v>
      </c>
      <c r="F296">
        <v>128355</v>
      </c>
      <c r="G296">
        <v>14635</v>
      </c>
      <c r="H296">
        <v>7024</v>
      </c>
      <c r="I296">
        <v>725</v>
      </c>
      <c r="J296">
        <v>1477</v>
      </c>
      <c r="K296">
        <v>983</v>
      </c>
      <c r="L296">
        <v>8332</v>
      </c>
      <c r="M296">
        <v>3857</v>
      </c>
      <c r="N296">
        <v>4888</v>
      </c>
      <c r="O296">
        <v>4.66</v>
      </c>
    </row>
    <row r="297" spans="1:15">
      <c r="A297">
        <v>10</v>
      </c>
      <c r="B297">
        <v>4</v>
      </c>
      <c r="C297" t="s">
        <v>22</v>
      </c>
      <c r="D297">
        <v>2023</v>
      </c>
      <c r="E297">
        <v>8</v>
      </c>
      <c r="F297">
        <v>123711</v>
      </c>
      <c r="G297">
        <v>13322</v>
      </c>
      <c r="H297">
        <v>6685</v>
      </c>
      <c r="I297">
        <v>790</v>
      </c>
      <c r="J297">
        <v>1469</v>
      </c>
      <c r="K297">
        <v>989</v>
      </c>
      <c r="L297">
        <v>8156</v>
      </c>
      <c r="M297">
        <v>3801</v>
      </c>
      <c r="N297">
        <v>4684</v>
      </c>
      <c r="O297">
        <v>4.38</v>
      </c>
    </row>
    <row r="298" spans="1:15">
      <c r="A298">
        <v>10</v>
      </c>
      <c r="B298">
        <v>4</v>
      </c>
      <c r="C298" t="s">
        <v>23</v>
      </c>
      <c r="D298">
        <v>2023</v>
      </c>
      <c r="E298">
        <v>9</v>
      </c>
      <c r="F298">
        <v>122639</v>
      </c>
      <c r="G298">
        <v>12696</v>
      </c>
      <c r="H298">
        <v>6578</v>
      </c>
      <c r="I298">
        <v>724</v>
      </c>
      <c r="J298">
        <v>1292</v>
      </c>
      <c r="K298">
        <v>864</v>
      </c>
      <c r="L298">
        <v>8018</v>
      </c>
      <c r="M298">
        <v>3580</v>
      </c>
      <c r="N298">
        <v>4725</v>
      </c>
      <c r="O298">
        <v>4.22</v>
      </c>
    </row>
    <row r="299" spans="1:15">
      <c r="A299">
        <v>10</v>
      </c>
      <c r="B299">
        <v>4</v>
      </c>
      <c r="C299" t="s">
        <v>24</v>
      </c>
      <c r="D299">
        <v>2023</v>
      </c>
      <c r="E299">
        <v>10</v>
      </c>
      <c r="F299">
        <v>124018</v>
      </c>
      <c r="G299">
        <v>12357</v>
      </c>
      <c r="H299">
        <v>6324</v>
      </c>
      <c r="I299">
        <v>739</v>
      </c>
      <c r="J299">
        <v>1285</v>
      </c>
      <c r="K299">
        <v>848</v>
      </c>
      <c r="L299">
        <v>8225</v>
      </c>
      <c r="M299">
        <v>3731</v>
      </c>
      <c r="N299">
        <v>4803</v>
      </c>
      <c r="O299">
        <v>4.09</v>
      </c>
    </row>
    <row r="300" spans="1:15">
      <c r="A300">
        <v>10</v>
      </c>
      <c r="B300">
        <v>4</v>
      </c>
      <c r="C300" t="s">
        <v>25</v>
      </c>
      <c r="D300">
        <v>2023</v>
      </c>
      <c r="E300">
        <v>11</v>
      </c>
      <c r="F300">
        <v>129073</v>
      </c>
      <c r="G300">
        <v>12002</v>
      </c>
      <c r="H300">
        <v>6407</v>
      </c>
      <c r="I300">
        <v>764</v>
      </c>
      <c r="J300">
        <v>1394</v>
      </c>
      <c r="K300">
        <v>882</v>
      </c>
      <c r="L300">
        <v>8558</v>
      </c>
      <c r="M300">
        <v>3835</v>
      </c>
      <c r="N300">
        <v>4945</v>
      </c>
      <c r="O300">
        <v>4.1</v>
      </c>
    </row>
    <row r="301" spans="1:15">
      <c r="A301">
        <v>10</v>
      </c>
      <c r="B301">
        <v>4</v>
      </c>
      <c r="C301" t="s">
        <v>26</v>
      </c>
      <c r="D301">
        <v>2023</v>
      </c>
      <c r="E301">
        <v>12</v>
      </c>
      <c r="F301">
        <v>136281</v>
      </c>
      <c r="G301">
        <v>11664</v>
      </c>
      <c r="H301">
        <v>6934</v>
      </c>
      <c r="I301">
        <v>754</v>
      </c>
      <c r="J301">
        <v>1595</v>
      </c>
      <c r="K301">
        <v>1032</v>
      </c>
      <c r="L301">
        <v>9103</v>
      </c>
      <c r="M301">
        <v>4077</v>
      </c>
      <c r="N301">
        <v>5281</v>
      </c>
      <c r="O301">
        <v>4.31</v>
      </c>
    </row>
    <row r="302" spans="1:15">
      <c r="A302">
        <v>10</v>
      </c>
      <c r="B302">
        <v>4</v>
      </c>
      <c r="C302" t="s">
        <v>27</v>
      </c>
      <c r="D302">
        <v>2024</v>
      </c>
      <c r="E302">
        <v>1</v>
      </c>
      <c r="F302">
        <v>137757</v>
      </c>
      <c r="G302">
        <v>11098</v>
      </c>
      <c r="H302">
        <v>7095</v>
      </c>
      <c r="I302">
        <v>750</v>
      </c>
      <c r="J302">
        <v>1621</v>
      </c>
      <c r="K302">
        <v>1052</v>
      </c>
      <c r="L302">
        <v>9098</v>
      </c>
      <c r="M302">
        <v>4017</v>
      </c>
      <c r="N302">
        <v>5392</v>
      </c>
      <c r="O302">
        <v>4.3</v>
      </c>
    </row>
    <row r="303" spans="1:15">
      <c r="A303">
        <v>10</v>
      </c>
      <c r="B303">
        <v>4</v>
      </c>
      <c r="C303" t="s">
        <v>28</v>
      </c>
      <c r="D303">
        <v>2024</v>
      </c>
      <c r="E303">
        <v>2</v>
      </c>
      <c r="F303">
        <v>145172</v>
      </c>
      <c r="G303">
        <v>11122</v>
      </c>
      <c r="H303">
        <v>7352</v>
      </c>
      <c r="I303">
        <v>816</v>
      </c>
      <c r="J303">
        <v>1658</v>
      </c>
      <c r="K303">
        <v>1112</v>
      </c>
      <c r="L303">
        <v>9709</v>
      </c>
      <c r="M303">
        <v>4342</v>
      </c>
      <c r="N303">
        <v>5625</v>
      </c>
      <c r="O303">
        <v>4.41</v>
      </c>
    </row>
    <row r="304" spans="1:15">
      <c r="A304">
        <v>10</v>
      </c>
      <c r="B304">
        <v>4</v>
      </c>
      <c r="C304" t="s">
        <v>29</v>
      </c>
      <c r="D304">
        <v>2024</v>
      </c>
      <c r="E304">
        <v>3</v>
      </c>
      <c r="F304">
        <v>147575</v>
      </c>
      <c r="G304">
        <v>11856</v>
      </c>
      <c r="H304">
        <v>7870</v>
      </c>
      <c r="I304">
        <v>736</v>
      </c>
      <c r="J304">
        <v>1540</v>
      </c>
      <c r="K304">
        <v>1005</v>
      </c>
      <c r="L304">
        <v>9787</v>
      </c>
      <c r="M304">
        <v>4315</v>
      </c>
      <c r="N304">
        <v>5666</v>
      </c>
      <c r="O304">
        <v>4.64</v>
      </c>
    </row>
    <row r="305" spans="1:15">
      <c r="A305">
        <v>10</v>
      </c>
      <c r="B305">
        <v>4</v>
      </c>
      <c r="C305" t="s">
        <v>30</v>
      </c>
      <c r="D305">
        <v>2024</v>
      </c>
      <c r="E305">
        <v>4</v>
      </c>
      <c r="F305">
        <v>147576</v>
      </c>
      <c r="G305">
        <v>12338</v>
      </c>
      <c r="H305">
        <v>7519</v>
      </c>
      <c r="I305">
        <v>744</v>
      </c>
      <c r="J305">
        <v>1555</v>
      </c>
      <c r="K305">
        <v>993</v>
      </c>
      <c r="L305">
        <v>9864</v>
      </c>
      <c r="M305">
        <v>4356</v>
      </c>
      <c r="N305">
        <v>5818</v>
      </c>
      <c r="O305">
        <v>4.58</v>
      </c>
    </row>
    <row r="306" spans="1:15">
      <c r="A306">
        <v>10</v>
      </c>
      <c r="B306">
        <v>4</v>
      </c>
      <c r="C306" t="s">
        <v>31</v>
      </c>
      <c r="D306">
        <v>2024</v>
      </c>
      <c r="E306">
        <v>5</v>
      </c>
      <c r="F306">
        <v>142125</v>
      </c>
      <c r="G306">
        <v>12628</v>
      </c>
      <c r="H306">
        <v>7946</v>
      </c>
      <c r="I306">
        <v>699</v>
      </c>
      <c r="J306">
        <v>1601</v>
      </c>
      <c r="K306">
        <v>1044</v>
      </c>
      <c r="L306">
        <v>9462</v>
      </c>
      <c r="M306">
        <v>4202</v>
      </c>
      <c r="N306">
        <v>5558</v>
      </c>
      <c r="O306">
        <v>4.78</v>
      </c>
    </row>
    <row r="307" spans="1:15">
      <c r="A307">
        <v>10</v>
      </c>
      <c r="B307">
        <v>4</v>
      </c>
      <c r="C307" t="s">
        <v>32</v>
      </c>
      <c r="D307">
        <v>2024</v>
      </c>
      <c r="E307">
        <v>6</v>
      </c>
      <c r="F307">
        <v>134769</v>
      </c>
      <c r="G307">
        <v>12415</v>
      </c>
      <c r="H307">
        <v>7782</v>
      </c>
      <c r="I307">
        <v>617</v>
      </c>
      <c r="J307">
        <v>1526</v>
      </c>
      <c r="K307">
        <v>993</v>
      </c>
      <c r="L307">
        <v>8910</v>
      </c>
      <c r="M307">
        <v>3956</v>
      </c>
      <c r="N307">
        <v>5194</v>
      </c>
      <c r="O307">
        <v>4.67</v>
      </c>
    </row>
    <row r="308" spans="1:15">
      <c r="A308">
        <v>10</v>
      </c>
      <c r="B308">
        <v>4</v>
      </c>
      <c r="C308" t="s">
        <v>33</v>
      </c>
      <c r="D308">
        <v>2024</v>
      </c>
      <c r="E308">
        <v>7</v>
      </c>
      <c r="F308">
        <v>131331</v>
      </c>
      <c r="G308">
        <v>12892</v>
      </c>
      <c r="H308">
        <v>7996</v>
      </c>
      <c r="I308">
        <v>573</v>
      </c>
      <c r="J308">
        <v>1526</v>
      </c>
      <c r="K308">
        <v>994</v>
      </c>
      <c r="L308">
        <v>8673</v>
      </c>
      <c r="M308">
        <v>3842</v>
      </c>
      <c r="N308">
        <v>5091</v>
      </c>
      <c r="O308">
        <v>4.81</v>
      </c>
    </row>
    <row r="309" spans="1:15">
      <c r="A309">
        <v>10</v>
      </c>
      <c r="B309">
        <v>4</v>
      </c>
      <c r="C309" t="s">
        <v>34</v>
      </c>
      <c r="D309">
        <v>2024</v>
      </c>
      <c r="E309">
        <v>8</v>
      </c>
      <c r="F309">
        <v>126742</v>
      </c>
      <c r="G309">
        <v>13166</v>
      </c>
      <c r="H309">
        <v>7917</v>
      </c>
      <c r="I309">
        <v>509</v>
      </c>
      <c r="J309">
        <v>1433</v>
      </c>
      <c r="K309">
        <v>957</v>
      </c>
      <c r="L309">
        <v>8383</v>
      </c>
      <c r="M309">
        <v>3704</v>
      </c>
      <c r="N309">
        <v>4907</v>
      </c>
      <c r="O309">
        <v>4.79</v>
      </c>
    </row>
    <row r="310" spans="1:15">
      <c r="A310">
        <v>10</v>
      </c>
      <c r="B310">
        <v>4</v>
      </c>
      <c r="C310" t="s">
        <v>35</v>
      </c>
      <c r="D310">
        <v>2024</v>
      </c>
      <c r="E310">
        <v>9</v>
      </c>
      <c r="F310">
        <v>124041</v>
      </c>
      <c r="G310">
        <v>13614</v>
      </c>
      <c r="H310">
        <v>7960</v>
      </c>
      <c r="I310">
        <v>532</v>
      </c>
      <c r="J310">
        <v>1290</v>
      </c>
      <c r="K310">
        <v>827</v>
      </c>
      <c r="L310">
        <v>8064</v>
      </c>
      <c r="M310">
        <v>3690</v>
      </c>
      <c r="N310">
        <v>4795</v>
      </c>
      <c r="O310">
        <v>4.81</v>
      </c>
    </row>
    <row r="311" spans="1:15">
      <c r="A311">
        <v>10</v>
      </c>
      <c r="B311">
        <v>4</v>
      </c>
      <c r="C311" t="s">
        <v>36</v>
      </c>
      <c r="D311">
        <v>2024</v>
      </c>
      <c r="E311">
        <v>10</v>
      </c>
      <c r="F311">
        <v>125732</v>
      </c>
      <c r="G311">
        <v>14899</v>
      </c>
      <c r="H311">
        <v>8527</v>
      </c>
      <c r="I311">
        <v>493</v>
      </c>
      <c r="J311">
        <v>1266</v>
      </c>
      <c r="K311">
        <v>823</v>
      </c>
      <c r="L311">
        <v>8195</v>
      </c>
      <c r="M311">
        <v>3704</v>
      </c>
      <c r="N311">
        <v>4825</v>
      </c>
      <c r="O311">
        <v>5.15</v>
      </c>
    </row>
    <row r="312" spans="1:15">
      <c r="A312">
        <v>10</v>
      </c>
      <c r="B312">
        <v>4</v>
      </c>
      <c r="C312" t="s">
        <v>37</v>
      </c>
      <c r="D312">
        <v>2024</v>
      </c>
      <c r="E312">
        <v>11</v>
      </c>
      <c r="F312">
        <v>128221</v>
      </c>
      <c r="G312">
        <v>15144</v>
      </c>
      <c r="H312">
        <v>8888</v>
      </c>
      <c r="I312">
        <v>494</v>
      </c>
      <c r="J312">
        <v>1582</v>
      </c>
      <c r="K312">
        <v>1033</v>
      </c>
      <c r="L312">
        <v>8373</v>
      </c>
      <c r="M312">
        <v>3752</v>
      </c>
      <c r="N312">
        <v>4911</v>
      </c>
      <c r="O312">
        <v>5.41</v>
      </c>
    </row>
    <row r="313" spans="1:15">
      <c r="A313">
        <v>10</v>
      </c>
      <c r="B313">
        <v>4</v>
      </c>
      <c r="C313" t="s">
        <v>38</v>
      </c>
      <c r="D313">
        <v>2024</v>
      </c>
      <c r="E313">
        <v>12</v>
      </c>
      <c r="F313">
        <v>136354</v>
      </c>
      <c r="G313">
        <v>16387</v>
      </c>
      <c r="H313">
        <v>9587</v>
      </c>
      <c r="I313">
        <v>541</v>
      </c>
      <c r="J313">
        <v>1494</v>
      </c>
      <c r="K313">
        <v>995</v>
      </c>
      <c r="L313">
        <v>8930</v>
      </c>
      <c r="M313">
        <v>3981</v>
      </c>
      <c r="N313">
        <v>5278</v>
      </c>
      <c r="O313">
        <v>5.77</v>
      </c>
    </row>
    <row r="314" spans="1:15">
      <c r="A314">
        <v>10</v>
      </c>
      <c r="B314">
        <v>4</v>
      </c>
      <c r="C314" t="s">
        <v>39</v>
      </c>
      <c r="D314">
        <v>2025</v>
      </c>
      <c r="E314">
        <v>1</v>
      </c>
      <c r="F314">
        <v>141438</v>
      </c>
      <c r="G314">
        <v>16440</v>
      </c>
      <c r="H314">
        <v>9842</v>
      </c>
      <c r="I314">
        <v>555</v>
      </c>
      <c r="J314">
        <v>1565</v>
      </c>
      <c r="K314">
        <v>1009</v>
      </c>
      <c r="L314">
        <v>9287</v>
      </c>
      <c r="M314">
        <v>4138</v>
      </c>
      <c r="N314">
        <v>5426</v>
      </c>
      <c r="O314">
        <v>5.89</v>
      </c>
    </row>
    <row r="315" spans="1:15">
      <c r="A315">
        <v>10</v>
      </c>
      <c r="B315">
        <v>4</v>
      </c>
      <c r="C315" t="s">
        <v>40</v>
      </c>
      <c r="D315">
        <v>2025</v>
      </c>
      <c r="E315">
        <v>2</v>
      </c>
      <c r="F315">
        <v>147293</v>
      </c>
      <c r="G315">
        <v>16394</v>
      </c>
      <c r="H315">
        <v>10217</v>
      </c>
      <c r="I315">
        <v>609</v>
      </c>
      <c r="J315">
        <v>1571</v>
      </c>
      <c r="K315">
        <v>1035</v>
      </c>
      <c r="L315">
        <v>9719</v>
      </c>
      <c r="M315">
        <v>4317</v>
      </c>
      <c r="N315">
        <v>5706</v>
      </c>
      <c r="O315">
        <v>6.02</v>
      </c>
    </row>
    <row r="316" spans="1:15">
      <c r="A316">
        <v>10</v>
      </c>
      <c r="B316">
        <v>4</v>
      </c>
      <c r="C316" t="s">
        <v>41</v>
      </c>
      <c r="D316">
        <v>2025</v>
      </c>
      <c r="E316">
        <v>3</v>
      </c>
      <c r="F316">
        <v>147679</v>
      </c>
      <c r="G316">
        <v>16495</v>
      </c>
      <c r="H316">
        <v>10219</v>
      </c>
      <c r="I316">
        <v>656</v>
      </c>
      <c r="J316">
        <v>1725</v>
      </c>
      <c r="K316">
        <v>1124</v>
      </c>
      <c r="L316">
        <v>9608</v>
      </c>
      <c r="M316">
        <v>4316</v>
      </c>
      <c r="N316">
        <v>5722</v>
      </c>
      <c r="O316">
        <v>6.08</v>
      </c>
    </row>
    <row r="317" spans="1:15">
      <c r="A317">
        <v>10</v>
      </c>
      <c r="B317">
        <v>4</v>
      </c>
      <c r="C317" t="s">
        <v>42</v>
      </c>
      <c r="D317">
        <v>2025</v>
      </c>
      <c r="E317">
        <v>4</v>
      </c>
      <c r="F317">
        <v>150261</v>
      </c>
      <c r="G317">
        <v>15230</v>
      </c>
      <c r="H317">
        <v>10381</v>
      </c>
      <c r="I317">
        <v>671</v>
      </c>
      <c r="J317">
        <v>1571</v>
      </c>
      <c r="K317">
        <v>1024</v>
      </c>
      <c r="L317">
        <v>9850</v>
      </c>
      <c r="M317">
        <v>4452</v>
      </c>
      <c r="N317">
        <v>5730</v>
      </c>
      <c r="O317">
        <v>5.94</v>
      </c>
    </row>
    <row r="318" spans="1:15">
      <c r="A318">
        <v>10</v>
      </c>
      <c r="B318">
        <v>4</v>
      </c>
      <c r="C318" t="s">
        <v>43</v>
      </c>
      <c r="D318">
        <v>2025</v>
      </c>
      <c r="E318">
        <v>5</v>
      </c>
      <c r="F318">
        <v>141862</v>
      </c>
      <c r="G318">
        <v>13734</v>
      </c>
      <c r="H318">
        <v>9298</v>
      </c>
      <c r="I318">
        <v>651</v>
      </c>
      <c r="J318">
        <v>1664</v>
      </c>
      <c r="K318">
        <v>1083</v>
      </c>
      <c r="L318">
        <v>9261</v>
      </c>
      <c r="M318">
        <v>4216</v>
      </c>
      <c r="N318">
        <v>5485</v>
      </c>
      <c r="O318">
        <v>5.41</v>
      </c>
    </row>
    <row r="319" spans="1:15">
      <c r="A319">
        <v>10</v>
      </c>
      <c r="B319">
        <v>4</v>
      </c>
      <c r="C319" t="s">
        <v>44</v>
      </c>
      <c r="D319">
        <v>2025</v>
      </c>
      <c r="E319">
        <v>6</v>
      </c>
      <c r="F319">
        <v>138786</v>
      </c>
      <c r="G319">
        <v>12753</v>
      </c>
      <c r="H319">
        <v>9025</v>
      </c>
      <c r="I319">
        <v>664</v>
      </c>
      <c r="J319">
        <v>1415</v>
      </c>
      <c r="K319">
        <v>914</v>
      </c>
      <c r="L319">
        <v>9178</v>
      </c>
      <c r="M319">
        <v>3998</v>
      </c>
      <c r="N319">
        <v>5340</v>
      </c>
      <c r="O319">
        <v>5.12</v>
      </c>
    </row>
    <row r="320" spans="1:15">
      <c r="A320">
        <v>10</v>
      </c>
      <c r="B320">
        <v>4</v>
      </c>
      <c r="C320" t="s">
        <v>45</v>
      </c>
      <c r="D320">
        <v>2025</v>
      </c>
      <c r="E320">
        <v>7</v>
      </c>
      <c r="F320">
        <v>133520</v>
      </c>
      <c r="G320">
        <v>10883</v>
      </c>
      <c r="H320">
        <v>8227</v>
      </c>
      <c r="I320">
        <v>661</v>
      </c>
      <c r="J320">
        <v>1332</v>
      </c>
      <c r="K320">
        <v>858</v>
      </c>
      <c r="L320">
        <v>8841</v>
      </c>
      <c r="M320">
        <v>3878</v>
      </c>
      <c r="N320">
        <v>5227</v>
      </c>
      <c r="O320">
        <v>4.59</v>
      </c>
    </row>
    <row r="321" spans="1:15">
      <c r="A321">
        <v>10</v>
      </c>
      <c r="B321">
        <v>4</v>
      </c>
      <c r="C321" t="s">
        <v>46</v>
      </c>
      <c r="D321">
        <v>2025</v>
      </c>
      <c r="E321">
        <v>8</v>
      </c>
      <c r="F321">
        <v>129369</v>
      </c>
      <c r="G321">
        <v>10310</v>
      </c>
      <c r="H321">
        <v>7552</v>
      </c>
      <c r="I321">
        <v>663</v>
      </c>
      <c r="J321">
        <v>1379</v>
      </c>
      <c r="K321">
        <v>895</v>
      </c>
      <c r="L321">
        <v>8599</v>
      </c>
      <c r="M321">
        <v>3789</v>
      </c>
      <c r="N321">
        <v>5046</v>
      </c>
      <c r="O321">
        <v>4.3</v>
      </c>
    </row>
    <row r="322" spans="1:15">
      <c r="A322">
        <v>11</v>
      </c>
      <c r="B322">
        <v>4</v>
      </c>
      <c r="C322" t="s">
        <v>15</v>
      </c>
      <c r="D322">
        <v>2023</v>
      </c>
      <c r="E322">
        <v>1</v>
      </c>
      <c r="F322">
        <v>49851</v>
      </c>
      <c r="G322">
        <v>4721</v>
      </c>
      <c r="H322">
        <v>3959</v>
      </c>
      <c r="I322">
        <v>285</v>
      </c>
      <c r="J322">
        <v>574</v>
      </c>
      <c r="K322">
        <v>359</v>
      </c>
      <c r="L322">
        <v>3202</v>
      </c>
      <c r="M322">
        <v>1409</v>
      </c>
      <c r="N322">
        <v>1921</v>
      </c>
      <c r="O322">
        <v>2.12</v>
      </c>
    </row>
    <row r="323" spans="1:15">
      <c r="A323">
        <v>11</v>
      </c>
      <c r="B323">
        <v>4</v>
      </c>
      <c r="C323" t="s">
        <v>16</v>
      </c>
      <c r="D323">
        <v>2023</v>
      </c>
      <c r="E323">
        <v>2</v>
      </c>
      <c r="F323">
        <v>48275</v>
      </c>
      <c r="G323">
        <v>5313</v>
      </c>
      <c r="H323">
        <v>3276</v>
      </c>
      <c r="I323">
        <v>263</v>
      </c>
      <c r="J323">
        <v>495</v>
      </c>
      <c r="K323">
        <v>329</v>
      </c>
      <c r="L323">
        <v>3098</v>
      </c>
      <c r="M323">
        <v>1366</v>
      </c>
      <c r="N323">
        <v>1909</v>
      </c>
      <c r="O323">
        <v>1.93</v>
      </c>
    </row>
    <row r="324" spans="1:15">
      <c r="A324">
        <v>11</v>
      </c>
      <c r="B324">
        <v>4</v>
      </c>
      <c r="C324" t="s">
        <v>17</v>
      </c>
      <c r="D324">
        <v>2023</v>
      </c>
      <c r="E324">
        <v>3</v>
      </c>
      <c r="F324">
        <v>51683</v>
      </c>
      <c r="G324">
        <v>6312</v>
      </c>
      <c r="H324">
        <v>3866</v>
      </c>
      <c r="I324">
        <v>284</v>
      </c>
      <c r="J324">
        <v>554</v>
      </c>
      <c r="K324">
        <v>393</v>
      </c>
      <c r="L324">
        <v>3313</v>
      </c>
      <c r="M324">
        <v>1532</v>
      </c>
      <c r="N324">
        <v>1978</v>
      </c>
      <c r="O324">
        <v>2.28</v>
      </c>
    </row>
    <row r="325" spans="1:15">
      <c r="A325">
        <v>11</v>
      </c>
      <c r="B325">
        <v>4</v>
      </c>
      <c r="C325" t="s">
        <v>18</v>
      </c>
      <c r="D325">
        <v>2023</v>
      </c>
      <c r="E325">
        <v>4</v>
      </c>
      <c r="F325">
        <v>50587</v>
      </c>
      <c r="G325">
        <v>5728</v>
      </c>
      <c r="H325">
        <v>2961</v>
      </c>
      <c r="I325">
        <v>287</v>
      </c>
      <c r="J325">
        <v>586</v>
      </c>
      <c r="K325">
        <v>395</v>
      </c>
      <c r="L325">
        <v>3203</v>
      </c>
      <c r="M325">
        <v>1525</v>
      </c>
      <c r="N325">
        <v>1923</v>
      </c>
      <c r="O325">
        <v>1.9</v>
      </c>
    </row>
    <row r="326" spans="1:15">
      <c r="A326">
        <v>11</v>
      </c>
      <c r="B326">
        <v>4</v>
      </c>
      <c r="C326" t="s">
        <v>19</v>
      </c>
      <c r="D326">
        <v>2023</v>
      </c>
      <c r="E326">
        <v>5</v>
      </c>
      <c r="F326">
        <v>46904</v>
      </c>
      <c r="G326">
        <v>5296</v>
      </c>
      <c r="H326">
        <v>3134</v>
      </c>
      <c r="I326">
        <v>280</v>
      </c>
      <c r="J326">
        <v>547</v>
      </c>
      <c r="K326">
        <v>360</v>
      </c>
      <c r="L326">
        <v>2994</v>
      </c>
      <c r="M326">
        <v>1394</v>
      </c>
      <c r="N326">
        <v>1916</v>
      </c>
      <c r="O326">
        <v>1.9</v>
      </c>
    </row>
    <row r="327" spans="1:15">
      <c r="A327">
        <v>11</v>
      </c>
      <c r="B327">
        <v>4</v>
      </c>
      <c r="C327" t="s">
        <v>20</v>
      </c>
      <c r="D327">
        <v>2023</v>
      </c>
      <c r="E327">
        <v>6</v>
      </c>
      <c r="F327">
        <v>42586</v>
      </c>
      <c r="G327">
        <v>5405</v>
      </c>
      <c r="H327">
        <v>2444</v>
      </c>
      <c r="I327">
        <v>297</v>
      </c>
      <c r="J327">
        <v>513</v>
      </c>
      <c r="K327">
        <v>314</v>
      </c>
      <c r="L327">
        <v>2747</v>
      </c>
      <c r="M327">
        <v>1313</v>
      </c>
      <c r="N327">
        <v>1744</v>
      </c>
      <c r="O327">
        <v>1.66</v>
      </c>
    </row>
    <row r="328" spans="1:15">
      <c r="A328">
        <v>11</v>
      </c>
      <c r="B328">
        <v>4</v>
      </c>
      <c r="C328" t="s">
        <v>21</v>
      </c>
      <c r="D328">
        <v>2023</v>
      </c>
      <c r="E328">
        <v>7</v>
      </c>
      <c r="F328">
        <v>45238</v>
      </c>
      <c r="G328">
        <v>5809</v>
      </c>
      <c r="H328">
        <v>2609</v>
      </c>
      <c r="I328">
        <v>271</v>
      </c>
      <c r="J328">
        <v>471</v>
      </c>
      <c r="K328">
        <v>272</v>
      </c>
      <c r="L328">
        <v>2916</v>
      </c>
      <c r="M328">
        <v>1339</v>
      </c>
      <c r="N328">
        <v>1697</v>
      </c>
      <c r="O328">
        <v>1.75</v>
      </c>
    </row>
    <row r="329" spans="1:15">
      <c r="A329">
        <v>11</v>
      </c>
      <c r="B329">
        <v>4</v>
      </c>
      <c r="C329" t="s">
        <v>22</v>
      </c>
      <c r="D329">
        <v>2023</v>
      </c>
      <c r="E329">
        <v>8</v>
      </c>
      <c r="F329">
        <v>44171</v>
      </c>
      <c r="G329">
        <v>4561</v>
      </c>
      <c r="H329">
        <v>1818</v>
      </c>
      <c r="I329">
        <v>276</v>
      </c>
      <c r="J329">
        <v>477</v>
      </c>
      <c r="K329">
        <v>310</v>
      </c>
      <c r="L329">
        <v>2946</v>
      </c>
      <c r="M329">
        <v>1359</v>
      </c>
      <c r="N329">
        <v>1676</v>
      </c>
      <c r="O329">
        <v>1.33</v>
      </c>
    </row>
    <row r="330" spans="1:15">
      <c r="A330">
        <v>11</v>
      </c>
      <c r="B330">
        <v>4</v>
      </c>
      <c r="C330" t="s">
        <v>23</v>
      </c>
      <c r="D330">
        <v>2023</v>
      </c>
      <c r="E330">
        <v>9</v>
      </c>
      <c r="F330">
        <v>42731</v>
      </c>
      <c r="G330">
        <v>4312</v>
      </c>
      <c r="H330">
        <v>2094</v>
      </c>
      <c r="I330">
        <v>248</v>
      </c>
      <c r="J330">
        <v>449</v>
      </c>
      <c r="K330">
        <v>266</v>
      </c>
      <c r="L330">
        <v>2816</v>
      </c>
      <c r="M330">
        <v>1307</v>
      </c>
      <c r="N330">
        <v>1594</v>
      </c>
      <c r="O330">
        <v>1.38</v>
      </c>
    </row>
    <row r="331" spans="1:15">
      <c r="A331">
        <v>11</v>
      </c>
      <c r="B331">
        <v>4</v>
      </c>
      <c r="C331" t="s">
        <v>24</v>
      </c>
      <c r="D331">
        <v>2023</v>
      </c>
      <c r="E331">
        <v>10</v>
      </c>
      <c r="F331">
        <v>45253</v>
      </c>
      <c r="G331">
        <v>4003</v>
      </c>
      <c r="H331">
        <v>2474</v>
      </c>
      <c r="I331">
        <v>274</v>
      </c>
      <c r="J331">
        <v>441</v>
      </c>
      <c r="K331">
        <v>296</v>
      </c>
      <c r="L331">
        <v>2902</v>
      </c>
      <c r="M331">
        <v>1400</v>
      </c>
      <c r="N331">
        <v>1821</v>
      </c>
      <c r="O331">
        <v>1.48</v>
      </c>
    </row>
    <row r="332" spans="1:15">
      <c r="A332">
        <v>11</v>
      </c>
      <c r="B332">
        <v>4</v>
      </c>
      <c r="C332" t="s">
        <v>25</v>
      </c>
      <c r="D332">
        <v>2023</v>
      </c>
      <c r="E332">
        <v>11</v>
      </c>
      <c r="F332">
        <v>45488</v>
      </c>
      <c r="G332">
        <v>4461</v>
      </c>
      <c r="H332">
        <v>2446</v>
      </c>
      <c r="I332">
        <v>286</v>
      </c>
      <c r="J332">
        <v>589</v>
      </c>
      <c r="K332">
        <v>390</v>
      </c>
      <c r="L332">
        <v>2993</v>
      </c>
      <c r="M332">
        <v>1323</v>
      </c>
      <c r="N332">
        <v>1828</v>
      </c>
      <c r="O332">
        <v>1.57</v>
      </c>
    </row>
    <row r="333" spans="1:15">
      <c r="A333">
        <v>11</v>
      </c>
      <c r="B333">
        <v>4</v>
      </c>
      <c r="C333" t="s">
        <v>26</v>
      </c>
      <c r="D333">
        <v>2023</v>
      </c>
      <c r="E333">
        <v>12</v>
      </c>
      <c r="F333">
        <v>49496</v>
      </c>
      <c r="G333">
        <v>4415</v>
      </c>
      <c r="H333">
        <v>2058</v>
      </c>
      <c r="I333">
        <v>288</v>
      </c>
      <c r="J333">
        <v>519</v>
      </c>
      <c r="K333">
        <v>327</v>
      </c>
      <c r="L333">
        <v>3343</v>
      </c>
      <c r="M333">
        <v>1492</v>
      </c>
      <c r="N333">
        <v>1970</v>
      </c>
      <c r="O333">
        <v>1.41</v>
      </c>
    </row>
    <row r="334" spans="1:15">
      <c r="A334">
        <v>11</v>
      </c>
      <c r="B334">
        <v>4</v>
      </c>
      <c r="C334" t="s">
        <v>27</v>
      </c>
      <c r="D334">
        <v>2024</v>
      </c>
      <c r="E334">
        <v>1</v>
      </c>
      <c r="F334">
        <v>51529</v>
      </c>
      <c r="G334">
        <v>4747</v>
      </c>
      <c r="H334">
        <v>2747</v>
      </c>
      <c r="I334">
        <v>268</v>
      </c>
      <c r="J334">
        <v>517</v>
      </c>
      <c r="K334">
        <v>337</v>
      </c>
      <c r="L334">
        <v>3442</v>
      </c>
      <c r="M334">
        <v>1511</v>
      </c>
      <c r="N334">
        <v>1951</v>
      </c>
      <c r="O334">
        <v>1.69</v>
      </c>
    </row>
    <row r="335" spans="1:15">
      <c r="A335">
        <v>11</v>
      </c>
      <c r="B335">
        <v>4</v>
      </c>
      <c r="C335" t="s">
        <v>28</v>
      </c>
      <c r="D335">
        <v>2024</v>
      </c>
      <c r="E335">
        <v>2</v>
      </c>
      <c r="F335">
        <v>50747</v>
      </c>
      <c r="G335">
        <v>4035</v>
      </c>
      <c r="H335">
        <v>1932</v>
      </c>
      <c r="I335">
        <v>284</v>
      </c>
      <c r="J335">
        <v>563</v>
      </c>
      <c r="K335">
        <v>327</v>
      </c>
      <c r="L335">
        <v>3331</v>
      </c>
      <c r="M335">
        <v>1460</v>
      </c>
      <c r="N335">
        <v>2010</v>
      </c>
      <c r="O335">
        <v>1.33</v>
      </c>
    </row>
    <row r="336" spans="1:15">
      <c r="A336">
        <v>11</v>
      </c>
      <c r="B336">
        <v>4</v>
      </c>
      <c r="C336" t="s">
        <v>29</v>
      </c>
      <c r="D336">
        <v>2024</v>
      </c>
      <c r="E336">
        <v>3</v>
      </c>
      <c r="F336">
        <v>53679</v>
      </c>
      <c r="G336">
        <v>4406</v>
      </c>
      <c r="H336">
        <v>3092</v>
      </c>
      <c r="I336">
        <v>254</v>
      </c>
      <c r="J336">
        <v>626</v>
      </c>
      <c r="K336">
        <v>405</v>
      </c>
      <c r="L336">
        <v>3482</v>
      </c>
      <c r="M336">
        <v>1534</v>
      </c>
      <c r="N336">
        <v>2091</v>
      </c>
      <c r="O336">
        <v>1.8</v>
      </c>
    </row>
    <row r="337" spans="1:15">
      <c r="A337">
        <v>11</v>
      </c>
      <c r="B337">
        <v>4</v>
      </c>
      <c r="C337" t="s">
        <v>30</v>
      </c>
      <c r="D337">
        <v>2024</v>
      </c>
      <c r="E337">
        <v>4</v>
      </c>
      <c r="F337">
        <v>51759</v>
      </c>
      <c r="G337">
        <v>4306</v>
      </c>
      <c r="H337">
        <v>2962</v>
      </c>
      <c r="I337">
        <v>250</v>
      </c>
      <c r="J337">
        <v>490</v>
      </c>
      <c r="K337">
        <v>334</v>
      </c>
      <c r="L337">
        <v>3503</v>
      </c>
      <c r="M337">
        <v>1521</v>
      </c>
      <c r="N337">
        <v>2101</v>
      </c>
      <c r="O337">
        <v>1.7</v>
      </c>
    </row>
    <row r="338" spans="1:15">
      <c r="A338">
        <v>11</v>
      </c>
      <c r="B338">
        <v>4</v>
      </c>
      <c r="C338" t="s">
        <v>31</v>
      </c>
      <c r="D338">
        <v>2024</v>
      </c>
      <c r="E338">
        <v>5</v>
      </c>
      <c r="F338">
        <v>51982</v>
      </c>
      <c r="G338">
        <v>4367</v>
      </c>
      <c r="H338">
        <v>2729</v>
      </c>
      <c r="I338">
        <v>253</v>
      </c>
      <c r="J338">
        <v>602</v>
      </c>
      <c r="K338">
        <v>413</v>
      </c>
      <c r="L338">
        <v>3415</v>
      </c>
      <c r="M338">
        <v>1536</v>
      </c>
      <c r="N338">
        <v>2018</v>
      </c>
      <c r="O338">
        <v>1.66</v>
      </c>
    </row>
    <row r="339" spans="1:15">
      <c r="A339">
        <v>11</v>
      </c>
      <c r="B339">
        <v>4</v>
      </c>
      <c r="C339" t="s">
        <v>32</v>
      </c>
      <c r="D339">
        <v>2024</v>
      </c>
      <c r="E339">
        <v>6</v>
      </c>
      <c r="F339">
        <v>49227</v>
      </c>
      <c r="G339">
        <v>4623</v>
      </c>
      <c r="H339">
        <v>2459</v>
      </c>
      <c r="I339">
        <v>211</v>
      </c>
      <c r="J339">
        <v>535</v>
      </c>
      <c r="K339">
        <v>326</v>
      </c>
      <c r="L339">
        <v>3332</v>
      </c>
      <c r="M339">
        <v>1559</v>
      </c>
      <c r="N339">
        <v>1864</v>
      </c>
      <c r="O339">
        <v>1.58</v>
      </c>
    </row>
    <row r="340" spans="1:15">
      <c r="A340">
        <v>11</v>
      </c>
      <c r="B340">
        <v>4</v>
      </c>
      <c r="C340" t="s">
        <v>33</v>
      </c>
      <c r="D340">
        <v>2024</v>
      </c>
      <c r="E340">
        <v>7</v>
      </c>
      <c r="F340">
        <v>47677</v>
      </c>
      <c r="G340">
        <v>4589</v>
      </c>
      <c r="H340">
        <v>3082</v>
      </c>
      <c r="I340">
        <v>218</v>
      </c>
      <c r="J340">
        <v>547</v>
      </c>
      <c r="K340">
        <v>356</v>
      </c>
      <c r="L340">
        <v>3135</v>
      </c>
      <c r="M340">
        <v>1396</v>
      </c>
      <c r="N340">
        <v>1843</v>
      </c>
      <c r="O340">
        <v>1.79</v>
      </c>
    </row>
    <row r="341" spans="1:15">
      <c r="A341">
        <v>11</v>
      </c>
      <c r="B341">
        <v>4</v>
      </c>
      <c r="C341" t="s">
        <v>34</v>
      </c>
      <c r="D341">
        <v>2024</v>
      </c>
      <c r="E341">
        <v>8</v>
      </c>
      <c r="F341">
        <v>46104</v>
      </c>
      <c r="G341">
        <v>4753</v>
      </c>
      <c r="H341">
        <v>2591</v>
      </c>
      <c r="I341">
        <v>229</v>
      </c>
      <c r="J341">
        <v>507</v>
      </c>
      <c r="K341">
        <v>352</v>
      </c>
      <c r="L341">
        <v>3035</v>
      </c>
      <c r="M341">
        <v>1373</v>
      </c>
      <c r="N341">
        <v>1752</v>
      </c>
      <c r="O341">
        <v>1.63</v>
      </c>
    </row>
    <row r="342" spans="1:15">
      <c r="A342">
        <v>11</v>
      </c>
      <c r="B342">
        <v>4</v>
      </c>
      <c r="C342" t="s">
        <v>35</v>
      </c>
      <c r="D342">
        <v>2024</v>
      </c>
      <c r="E342">
        <v>9</v>
      </c>
      <c r="F342">
        <v>44607</v>
      </c>
      <c r="G342">
        <v>5255</v>
      </c>
      <c r="H342">
        <v>2968</v>
      </c>
      <c r="I342">
        <v>187</v>
      </c>
      <c r="J342">
        <v>517</v>
      </c>
      <c r="K342">
        <v>340</v>
      </c>
      <c r="L342">
        <v>2957</v>
      </c>
      <c r="M342">
        <v>1312</v>
      </c>
      <c r="N342">
        <v>1738</v>
      </c>
      <c r="O342">
        <v>1.83</v>
      </c>
    </row>
    <row r="343" spans="1:15">
      <c r="A343">
        <v>11</v>
      </c>
      <c r="B343">
        <v>4</v>
      </c>
      <c r="C343" t="s">
        <v>36</v>
      </c>
      <c r="D343">
        <v>2024</v>
      </c>
      <c r="E343">
        <v>10</v>
      </c>
      <c r="F343">
        <v>45887</v>
      </c>
      <c r="G343">
        <v>5091</v>
      </c>
      <c r="H343">
        <v>2788</v>
      </c>
      <c r="I343">
        <v>214</v>
      </c>
      <c r="J343">
        <v>495</v>
      </c>
      <c r="K343">
        <v>348</v>
      </c>
      <c r="L343">
        <v>2893</v>
      </c>
      <c r="M343">
        <v>1386</v>
      </c>
      <c r="N343">
        <v>1767</v>
      </c>
      <c r="O343">
        <v>1.74</v>
      </c>
    </row>
    <row r="344" spans="1:15">
      <c r="A344">
        <v>11</v>
      </c>
      <c r="B344">
        <v>4</v>
      </c>
      <c r="C344" t="s">
        <v>37</v>
      </c>
      <c r="D344">
        <v>2024</v>
      </c>
      <c r="E344">
        <v>11</v>
      </c>
      <c r="F344">
        <v>46650</v>
      </c>
      <c r="G344">
        <v>5365</v>
      </c>
      <c r="H344">
        <v>3262</v>
      </c>
      <c r="I344">
        <v>186</v>
      </c>
      <c r="J344">
        <v>511</v>
      </c>
      <c r="K344">
        <v>286</v>
      </c>
      <c r="L344">
        <v>3128</v>
      </c>
      <c r="M344">
        <v>1276</v>
      </c>
      <c r="N344">
        <v>1754</v>
      </c>
      <c r="O344">
        <v>1.94</v>
      </c>
    </row>
    <row r="345" spans="1:15">
      <c r="A345">
        <v>11</v>
      </c>
      <c r="B345">
        <v>4</v>
      </c>
      <c r="C345" t="s">
        <v>38</v>
      </c>
      <c r="D345">
        <v>2024</v>
      </c>
      <c r="E345">
        <v>12</v>
      </c>
      <c r="F345">
        <v>46898</v>
      </c>
      <c r="G345">
        <v>5422</v>
      </c>
      <c r="H345">
        <v>3346</v>
      </c>
      <c r="I345">
        <v>177</v>
      </c>
      <c r="J345">
        <v>478</v>
      </c>
      <c r="K345">
        <v>325</v>
      </c>
      <c r="L345">
        <v>2993</v>
      </c>
      <c r="M345">
        <v>1376</v>
      </c>
      <c r="N345">
        <v>1790</v>
      </c>
      <c r="O345">
        <v>1.97</v>
      </c>
    </row>
    <row r="346" spans="1:15">
      <c r="A346">
        <v>11</v>
      </c>
      <c r="B346">
        <v>4</v>
      </c>
      <c r="C346" t="s">
        <v>39</v>
      </c>
      <c r="D346">
        <v>2025</v>
      </c>
      <c r="E346">
        <v>1</v>
      </c>
      <c r="F346">
        <v>51457</v>
      </c>
      <c r="G346">
        <v>5780</v>
      </c>
      <c r="H346">
        <v>3623</v>
      </c>
      <c r="I346">
        <v>199</v>
      </c>
      <c r="J346">
        <v>563</v>
      </c>
      <c r="K346">
        <v>371</v>
      </c>
      <c r="L346">
        <v>3340</v>
      </c>
      <c r="M346">
        <v>1494</v>
      </c>
      <c r="N346">
        <v>1963</v>
      </c>
      <c r="O346">
        <v>2.13</v>
      </c>
    </row>
    <row r="347" spans="1:15">
      <c r="A347">
        <v>11</v>
      </c>
      <c r="B347">
        <v>4</v>
      </c>
      <c r="C347" t="s">
        <v>40</v>
      </c>
      <c r="D347">
        <v>2025</v>
      </c>
      <c r="E347">
        <v>2</v>
      </c>
      <c r="F347">
        <v>49471</v>
      </c>
      <c r="G347">
        <v>5891</v>
      </c>
      <c r="H347">
        <v>3790</v>
      </c>
      <c r="I347">
        <v>198</v>
      </c>
      <c r="J347">
        <v>572</v>
      </c>
      <c r="K347">
        <v>340</v>
      </c>
      <c r="L347">
        <v>3274</v>
      </c>
      <c r="M347">
        <v>1452</v>
      </c>
      <c r="N347">
        <v>1976</v>
      </c>
      <c r="O347">
        <v>2.2</v>
      </c>
    </row>
    <row r="348" spans="1:15">
      <c r="A348">
        <v>11</v>
      </c>
      <c r="B348">
        <v>4</v>
      </c>
      <c r="C348" t="s">
        <v>41</v>
      </c>
      <c r="D348">
        <v>2025</v>
      </c>
      <c r="E348">
        <v>3</v>
      </c>
      <c r="F348">
        <v>49898</v>
      </c>
      <c r="G348">
        <v>5479</v>
      </c>
      <c r="H348">
        <v>3494</v>
      </c>
      <c r="I348">
        <v>144</v>
      </c>
      <c r="J348">
        <v>549</v>
      </c>
      <c r="K348">
        <v>337</v>
      </c>
      <c r="L348">
        <v>3219</v>
      </c>
      <c r="M348">
        <v>1452</v>
      </c>
      <c r="N348">
        <v>1964</v>
      </c>
      <c r="O348">
        <v>2.04</v>
      </c>
    </row>
    <row r="349" spans="1:15">
      <c r="A349">
        <v>11</v>
      </c>
      <c r="B349">
        <v>4</v>
      </c>
      <c r="C349" t="s">
        <v>42</v>
      </c>
      <c r="D349">
        <v>2025</v>
      </c>
      <c r="E349">
        <v>4</v>
      </c>
      <c r="F349">
        <v>51542</v>
      </c>
      <c r="G349">
        <v>4898</v>
      </c>
      <c r="H349">
        <v>3716</v>
      </c>
      <c r="I349">
        <v>256</v>
      </c>
      <c r="J349">
        <v>550</v>
      </c>
      <c r="K349">
        <v>383</v>
      </c>
      <c r="L349">
        <v>3237</v>
      </c>
      <c r="M349">
        <v>1469</v>
      </c>
      <c r="N349">
        <v>2029</v>
      </c>
      <c r="O349">
        <v>2.06</v>
      </c>
    </row>
    <row r="350" spans="1:15">
      <c r="A350">
        <v>11</v>
      </c>
      <c r="B350">
        <v>4</v>
      </c>
      <c r="C350" t="s">
        <v>43</v>
      </c>
      <c r="D350">
        <v>2025</v>
      </c>
      <c r="E350">
        <v>5</v>
      </c>
      <c r="F350">
        <v>52381</v>
      </c>
      <c r="G350">
        <v>4880</v>
      </c>
      <c r="H350">
        <v>3054</v>
      </c>
      <c r="I350">
        <v>254</v>
      </c>
      <c r="J350">
        <v>581</v>
      </c>
      <c r="K350">
        <v>372</v>
      </c>
      <c r="L350">
        <v>3443</v>
      </c>
      <c r="M350">
        <v>1605</v>
      </c>
      <c r="N350">
        <v>2023</v>
      </c>
      <c r="O350">
        <v>1.83</v>
      </c>
    </row>
    <row r="351" spans="1:15">
      <c r="A351">
        <v>11</v>
      </c>
      <c r="B351">
        <v>4</v>
      </c>
      <c r="C351" t="s">
        <v>44</v>
      </c>
      <c r="D351">
        <v>2025</v>
      </c>
      <c r="E351">
        <v>6</v>
      </c>
      <c r="F351">
        <v>47201</v>
      </c>
      <c r="G351">
        <v>4014</v>
      </c>
      <c r="H351">
        <v>2832</v>
      </c>
      <c r="I351">
        <v>207</v>
      </c>
      <c r="J351">
        <v>492</v>
      </c>
      <c r="K351">
        <v>319</v>
      </c>
      <c r="L351">
        <v>3123</v>
      </c>
      <c r="M351">
        <v>1417</v>
      </c>
      <c r="N351">
        <v>1824</v>
      </c>
      <c r="O351">
        <v>1.62</v>
      </c>
    </row>
    <row r="352" spans="1:15">
      <c r="A352">
        <v>11</v>
      </c>
      <c r="B352">
        <v>4</v>
      </c>
      <c r="C352" t="s">
        <v>45</v>
      </c>
      <c r="D352">
        <v>2025</v>
      </c>
      <c r="E352">
        <v>7</v>
      </c>
      <c r="F352">
        <v>48209</v>
      </c>
      <c r="G352">
        <v>3944</v>
      </c>
      <c r="H352">
        <v>2883</v>
      </c>
      <c r="I352">
        <v>213</v>
      </c>
      <c r="J352">
        <v>471</v>
      </c>
      <c r="K352">
        <v>292</v>
      </c>
      <c r="L352">
        <v>3197</v>
      </c>
      <c r="M352">
        <v>1434</v>
      </c>
      <c r="N352">
        <v>1902</v>
      </c>
      <c r="O352">
        <v>1.62</v>
      </c>
    </row>
    <row r="353" spans="1:15">
      <c r="A353">
        <v>11</v>
      </c>
      <c r="B353">
        <v>4</v>
      </c>
      <c r="C353" t="s">
        <v>46</v>
      </c>
      <c r="D353">
        <v>2025</v>
      </c>
      <c r="E353">
        <v>8</v>
      </c>
      <c r="F353">
        <v>47380</v>
      </c>
      <c r="G353">
        <v>3888</v>
      </c>
      <c r="H353">
        <v>3020</v>
      </c>
      <c r="I353">
        <v>271</v>
      </c>
      <c r="J353">
        <v>431</v>
      </c>
      <c r="K353">
        <v>251</v>
      </c>
      <c r="L353">
        <v>3165</v>
      </c>
      <c r="M353">
        <v>1365</v>
      </c>
      <c r="N353">
        <v>1876</v>
      </c>
      <c r="O353">
        <v>1.65</v>
      </c>
    </row>
    <row r="354" spans="1:15">
      <c r="A354">
        <v>12</v>
      </c>
      <c r="B354">
        <v>4</v>
      </c>
      <c r="C354" t="s">
        <v>15</v>
      </c>
      <c r="D354">
        <v>2023</v>
      </c>
      <c r="E354">
        <v>1</v>
      </c>
      <c r="F354">
        <v>37438</v>
      </c>
      <c r="G354">
        <v>3239</v>
      </c>
      <c r="H354">
        <v>2133</v>
      </c>
      <c r="I354">
        <v>187</v>
      </c>
      <c r="J354">
        <v>437</v>
      </c>
      <c r="K354">
        <v>287</v>
      </c>
      <c r="L354">
        <v>2410</v>
      </c>
      <c r="M354">
        <v>1169</v>
      </c>
      <c r="N354">
        <v>1553</v>
      </c>
      <c r="O354">
        <v>1.27</v>
      </c>
    </row>
    <row r="355" spans="1:15">
      <c r="A355">
        <v>12</v>
      </c>
      <c r="B355">
        <v>4</v>
      </c>
      <c r="C355" t="s">
        <v>16</v>
      </c>
      <c r="D355">
        <v>2023</v>
      </c>
      <c r="E355">
        <v>2</v>
      </c>
      <c r="F355">
        <v>39662</v>
      </c>
      <c r="G355">
        <v>4509</v>
      </c>
      <c r="H355">
        <v>2460</v>
      </c>
      <c r="I355">
        <v>205</v>
      </c>
      <c r="J355">
        <v>475</v>
      </c>
      <c r="K355">
        <v>311</v>
      </c>
      <c r="L355">
        <v>2562</v>
      </c>
      <c r="M355">
        <v>1198</v>
      </c>
      <c r="N355">
        <v>1450</v>
      </c>
      <c r="O355">
        <v>1.55</v>
      </c>
    </row>
    <row r="356" spans="1:15">
      <c r="A356">
        <v>12</v>
      </c>
      <c r="B356">
        <v>4</v>
      </c>
      <c r="C356" t="s">
        <v>17</v>
      </c>
      <c r="D356">
        <v>2023</v>
      </c>
      <c r="E356">
        <v>3</v>
      </c>
      <c r="F356">
        <v>39065</v>
      </c>
      <c r="G356">
        <v>4603</v>
      </c>
      <c r="H356">
        <v>2562</v>
      </c>
      <c r="I356">
        <v>197</v>
      </c>
      <c r="J356">
        <v>468</v>
      </c>
      <c r="K356">
        <v>296</v>
      </c>
      <c r="L356">
        <v>2628</v>
      </c>
      <c r="M356">
        <v>1134</v>
      </c>
      <c r="N356">
        <v>1377</v>
      </c>
      <c r="O356">
        <v>1.59</v>
      </c>
    </row>
    <row r="357" spans="1:15">
      <c r="A357">
        <v>12</v>
      </c>
      <c r="B357">
        <v>4</v>
      </c>
      <c r="C357" t="s">
        <v>18</v>
      </c>
      <c r="D357">
        <v>2023</v>
      </c>
      <c r="E357">
        <v>4</v>
      </c>
      <c r="F357">
        <v>38183</v>
      </c>
      <c r="G357">
        <v>4257</v>
      </c>
      <c r="H357">
        <v>2394</v>
      </c>
      <c r="I357">
        <v>248</v>
      </c>
      <c r="J357">
        <v>425</v>
      </c>
      <c r="K357">
        <v>297</v>
      </c>
      <c r="L357">
        <v>2413</v>
      </c>
      <c r="M357">
        <v>1098</v>
      </c>
      <c r="N357">
        <v>1507</v>
      </c>
      <c r="O357">
        <v>1.48</v>
      </c>
    </row>
    <row r="358" spans="1:15">
      <c r="A358">
        <v>12</v>
      </c>
      <c r="B358">
        <v>4</v>
      </c>
      <c r="C358" t="s">
        <v>19</v>
      </c>
      <c r="D358">
        <v>2023</v>
      </c>
      <c r="E358">
        <v>5</v>
      </c>
      <c r="F358">
        <v>35198</v>
      </c>
      <c r="G358">
        <v>5014</v>
      </c>
      <c r="H358">
        <v>2043</v>
      </c>
      <c r="I358">
        <v>179</v>
      </c>
      <c r="J358">
        <v>408</v>
      </c>
      <c r="K358">
        <v>271</v>
      </c>
      <c r="L358">
        <v>2275</v>
      </c>
      <c r="M358">
        <v>1015</v>
      </c>
      <c r="N358">
        <v>1279</v>
      </c>
      <c r="O358">
        <v>1.44</v>
      </c>
    </row>
    <row r="359" spans="1:15">
      <c r="A359">
        <v>12</v>
      </c>
      <c r="B359">
        <v>4</v>
      </c>
      <c r="C359" t="s">
        <v>20</v>
      </c>
      <c r="D359">
        <v>2023</v>
      </c>
      <c r="E359">
        <v>6</v>
      </c>
      <c r="F359">
        <v>35849</v>
      </c>
      <c r="G359">
        <v>4386</v>
      </c>
      <c r="H359">
        <v>2069</v>
      </c>
      <c r="I359">
        <v>237</v>
      </c>
      <c r="J359">
        <v>362</v>
      </c>
      <c r="K359">
        <v>240</v>
      </c>
      <c r="L359">
        <v>2408</v>
      </c>
      <c r="M359">
        <v>1066</v>
      </c>
      <c r="N359">
        <v>1398</v>
      </c>
      <c r="O359">
        <v>1.36</v>
      </c>
    </row>
    <row r="360" spans="1:15">
      <c r="A360">
        <v>12</v>
      </c>
      <c r="B360">
        <v>4</v>
      </c>
      <c r="C360" t="s">
        <v>21</v>
      </c>
      <c r="D360">
        <v>2023</v>
      </c>
      <c r="E360">
        <v>7</v>
      </c>
      <c r="F360">
        <v>34811</v>
      </c>
      <c r="G360">
        <v>3874</v>
      </c>
      <c r="H360">
        <v>1976</v>
      </c>
      <c r="I360">
        <v>186</v>
      </c>
      <c r="J360">
        <v>401</v>
      </c>
      <c r="K360">
        <v>249</v>
      </c>
      <c r="L360">
        <v>2131</v>
      </c>
      <c r="M360">
        <v>985</v>
      </c>
      <c r="N360">
        <v>1427</v>
      </c>
      <c r="O360">
        <v>1.28</v>
      </c>
    </row>
    <row r="361" spans="1:15">
      <c r="A361">
        <v>12</v>
      </c>
      <c r="B361">
        <v>4</v>
      </c>
      <c r="C361" t="s">
        <v>22</v>
      </c>
      <c r="D361">
        <v>2023</v>
      </c>
      <c r="E361">
        <v>8</v>
      </c>
      <c r="F361">
        <v>31822</v>
      </c>
      <c r="G361">
        <v>3413</v>
      </c>
      <c r="H361">
        <v>2190</v>
      </c>
      <c r="I361">
        <v>154</v>
      </c>
      <c r="J361">
        <v>324</v>
      </c>
      <c r="K361">
        <v>183</v>
      </c>
      <c r="L361">
        <v>2010</v>
      </c>
      <c r="M361">
        <v>943</v>
      </c>
      <c r="N361">
        <v>1360</v>
      </c>
      <c r="O361">
        <v>1.27</v>
      </c>
    </row>
    <row r="362" spans="1:15">
      <c r="A362">
        <v>12</v>
      </c>
      <c r="B362">
        <v>4</v>
      </c>
      <c r="C362" t="s">
        <v>23</v>
      </c>
      <c r="D362">
        <v>2023</v>
      </c>
      <c r="E362">
        <v>9</v>
      </c>
      <c r="F362">
        <v>31166</v>
      </c>
      <c r="G362">
        <v>3306</v>
      </c>
      <c r="H362">
        <v>1915</v>
      </c>
      <c r="I362">
        <v>173</v>
      </c>
      <c r="J362">
        <v>373</v>
      </c>
      <c r="K362">
        <v>256</v>
      </c>
      <c r="L362">
        <v>1979</v>
      </c>
      <c r="M362">
        <v>970</v>
      </c>
      <c r="N362">
        <v>1222</v>
      </c>
      <c r="O362">
        <v>1.18</v>
      </c>
    </row>
    <row r="363" spans="1:15">
      <c r="A363">
        <v>12</v>
      </c>
      <c r="B363">
        <v>4</v>
      </c>
      <c r="C363" t="s">
        <v>24</v>
      </c>
      <c r="D363">
        <v>2023</v>
      </c>
      <c r="E363">
        <v>10</v>
      </c>
      <c r="F363">
        <v>35915</v>
      </c>
      <c r="G363">
        <v>3121</v>
      </c>
      <c r="H363">
        <v>1860</v>
      </c>
      <c r="I363">
        <v>201</v>
      </c>
      <c r="J363">
        <v>355</v>
      </c>
      <c r="K363">
        <v>226</v>
      </c>
      <c r="L363">
        <v>2272</v>
      </c>
      <c r="M363">
        <v>1063</v>
      </c>
      <c r="N363">
        <v>1399</v>
      </c>
      <c r="O363">
        <v>1.13</v>
      </c>
    </row>
    <row r="364" spans="1:15">
      <c r="A364">
        <v>12</v>
      </c>
      <c r="B364">
        <v>4</v>
      </c>
      <c r="C364" t="s">
        <v>25</v>
      </c>
      <c r="D364">
        <v>2023</v>
      </c>
      <c r="E364">
        <v>11</v>
      </c>
      <c r="F364">
        <v>36335</v>
      </c>
      <c r="G364">
        <v>2996</v>
      </c>
      <c r="H364">
        <v>1857</v>
      </c>
      <c r="I364">
        <v>203</v>
      </c>
      <c r="J364">
        <v>428</v>
      </c>
      <c r="K364">
        <v>234</v>
      </c>
      <c r="L364">
        <v>2338</v>
      </c>
      <c r="M364">
        <v>1080</v>
      </c>
      <c r="N364">
        <v>1379</v>
      </c>
      <c r="O364">
        <v>1.14</v>
      </c>
    </row>
    <row r="365" spans="1:15">
      <c r="A365">
        <v>12</v>
      </c>
      <c r="B365">
        <v>4</v>
      </c>
      <c r="C365" t="s">
        <v>26</v>
      </c>
      <c r="D365">
        <v>2023</v>
      </c>
      <c r="E365">
        <v>12</v>
      </c>
      <c r="F365">
        <v>38159</v>
      </c>
      <c r="G365">
        <v>3525</v>
      </c>
      <c r="H365">
        <v>1922</v>
      </c>
      <c r="I365">
        <v>221</v>
      </c>
      <c r="J365">
        <v>481</v>
      </c>
      <c r="K365">
        <v>303</v>
      </c>
      <c r="L365">
        <v>2602</v>
      </c>
      <c r="M365">
        <v>1141</v>
      </c>
      <c r="N365">
        <v>1561</v>
      </c>
      <c r="O365">
        <v>1.24</v>
      </c>
    </row>
    <row r="366" spans="1:15">
      <c r="A366">
        <v>12</v>
      </c>
      <c r="B366">
        <v>4</v>
      </c>
      <c r="C366" t="s">
        <v>27</v>
      </c>
      <c r="D366">
        <v>2024</v>
      </c>
      <c r="E366">
        <v>1</v>
      </c>
      <c r="F366">
        <v>38112</v>
      </c>
      <c r="G366">
        <v>3351</v>
      </c>
      <c r="H366">
        <v>1793</v>
      </c>
      <c r="I366">
        <v>194</v>
      </c>
      <c r="J366">
        <v>371</v>
      </c>
      <c r="K366">
        <v>279</v>
      </c>
      <c r="L366">
        <v>2467</v>
      </c>
      <c r="M366">
        <v>1210</v>
      </c>
      <c r="N366">
        <v>1550</v>
      </c>
      <c r="O366">
        <v>1.14</v>
      </c>
    </row>
    <row r="367" spans="1:15">
      <c r="A367">
        <v>12</v>
      </c>
      <c r="B367">
        <v>4</v>
      </c>
      <c r="C367" t="s">
        <v>28</v>
      </c>
      <c r="D367">
        <v>2024</v>
      </c>
      <c r="E367">
        <v>2</v>
      </c>
      <c r="F367">
        <v>37204</v>
      </c>
      <c r="G367">
        <v>2998</v>
      </c>
      <c r="H367">
        <v>1625</v>
      </c>
      <c r="I367">
        <v>184</v>
      </c>
      <c r="J367">
        <v>374</v>
      </c>
      <c r="K367">
        <v>263</v>
      </c>
      <c r="L367">
        <v>2562</v>
      </c>
      <c r="M367">
        <v>1147</v>
      </c>
      <c r="N367">
        <v>1446</v>
      </c>
      <c r="O367">
        <v>1.04</v>
      </c>
    </row>
    <row r="368" spans="1:15">
      <c r="A368">
        <v>12</v>
      </c>
      <c r="B368">
        <v>4</v>
      </c>
      <c r="C368" t="s">
        <v>29</v>
      </c>
      <c r="D368">
        <v>2024</v>
      </c>
      <c r="E368">
        <v>3</v>
      </c>
      <c r="F368">
        <v>42361</v>
      </c>
      <c r="G368">
        <v>3649</v>
      </c>
      <c r="H368">
        <v>2289</v>
      </c>
      <c r="I368">
        <v>221</v>
      </c>
      <c r="J368">
        <v>478</v>
      </c>
      <c r="K368">
        <v>294</v>
      </c>
      <c r="L368">
        <v>2870</v>
      </c>
      <c r="M368">
        <v>1261</v>
      </c>
      <c r="N368">
        <v>1639</v>
      </c>
      <c r="O368">
        <v>1.38</v>
      </c>
    </row>
    <row r="369" spans="1:15">
      <c r="A369">
        <v>12</v>
      </c>
      <c r="B369">
        <v>4</v>
      </c>
      <c r="C369" t="s">
        <v>30</v>
      </c>
      <c r="D369">
        <v>2024</v>
      </c>
      <c r="E369">
        <v>4</v>
      </c>
      <c r="F369">
        <v>38112</v>
      </c>
      <c r="G369">
        <v>3806</v>
      </c>
      <c r="H369">
        <v>2037</v>
      </c>
      <c r="I369">
        <v>203</v>
      </c>
      <c r="J369">
        <v>415</v>
      </c>
      <c r="K369">
        <v>273</v>
      </c>
      <c r="L369">
        <v>2464</v>
      </c>
      <c r="M369">
        <v>1055</v>
      </c>
      <c r="N369">
        <v>1506</v>
      </c>
      <c r="O369">
        <v>1.3</v>
      </c>
    </row>
    <row r="370" spans="1:15">
      <c r="A370">
        <v>12</v>
      </c>
      <c r="B370">
        <v>4</v>
      </c>
      <c r="C370" t="s">
        <v>31</v>
      </c>
      <c r="D370">
        <v>2024</v>
      </c>
      <c r="E370">
        <v>5</v>
      </c>
      <c r="F370">
        <v>39697</v>
      </c>
      <c r="G370">
        <v>3300</v>
      </c>
      <c r="H370">
        <v>2356</v>
      </c>
      <c r="I370">
        <v>209</v>
      </c>
      <c r="J370">
        <v>444</v>
      </c>
      <c r="K370">
        <v>261</v>
      </c>
      <c r="L370">
        <v>2615</v>
      </c>
      <c r="M370">
        <v>1215</v>
      </c>
      <c r="N370">
        <v>1593</v>
      </c>
      <c r="O370">
        <v>1.35</v>
      </c>
    </row>
    <row r="371" spans="1:15">
      <c r="A371">
        <v>12</v>
      </c>
      <c r="B371">
        <v>4</v>
      </c>
      <c r="C371" t="s">
        <v>32</v>
      </c>
      <c r="D371">
        <v>2024</v>
      </c>
      <c r="E371">
        <v>6</v>
      </c>
      <c r="F371">
        <v>37320</v>
      </c>
      <c r="G371">
        <v>2929</v>
      </c>
      <c r="H371">
        <v>2169</v>
      </c>
      <c r="I371">
        <v>208</v>
      </c>
      <c r="J371">
        <v>400</v>
      </c>
      <c r="K371">
        <v>247</v>
      </c>
      <c r="L371">
        <v>2451</v>
      </c>
      <c r="M371">
        <v>1041</v>
      </c>
      <c r="N371">
        <v>1415</v>
      </c>
      <c r="O371">
        <v>1.23</v>
      </c>
    </row>
    <row r="372" spans="1:15">
      <c r="A372">
        <v>12</v>
      </c>
      <c r="B372">
        <v>4</v>
      </c>
      <c r="C372" t="s">
        <v>33</v>
      </c>
      <c r="D372">
        <v>2024</v>
      </c>
      <c r="E372">
        <v>7</v>
      </c>
      <c r="F372">
        <v>35554</v>
      </c>
      <c r="G372">
        <v>3613</v>
      </c>
      <c r="H372">
        <v>2414</v>
      </c>
      <c r="I372">
        <v>142</v>
      </c>
      <c r="J372">
        <v>409</v>
      </c>
      <c r="K372">
        <v>255</v>
      </c>
      <c r="L372">
        <v>2354</v>
      </c>
      <c r="M372">
        <v>1037</v>
      </c>
      <c r="N372">
        <v>1401</v>
      </c>
      <c r="O372">
        <v>1.4</v>
      </c>
    </row>
    <row r="373" spans="1:15">
      <c r="A373">
        <v>12</v>
      </c>
      <c r="B373">
        <v>4</v>
      </c>
      <c r="C373" t="s">
        <v>34</v>
      </c>
      <c r="D373">
        <v>2024</v>
      </c>
      <c r="E373">
        <v>8</v>
      </c>
      <c r="F373">
        <v>34102</v>
      </c>
      <c r="G373">
        <v>3368</v>
      </c>
      <c r="H373">
        <v>2135</v>
      </c>
      <c r="I373">
        <v>128</v>
      </c>
      <c r="J373">
        <v>362</v>
      </c>
      <c r="K373">
        <v>243</v>
      </c>
      <c r="L373">
        <v>2220</v>
      </c>
      <c r="M373">
        <v>1030</v>
      </c>
      <c r="N373">
        <v>1295</v>
      </c>
      <c r="O373">
        <v>1.26</v>
      </c>
    </row>
    <row r="374" spans="1:15">
      <c r="A374">
        <v>12</v>
      </c>
      <c r="B374">
        <v>4</v>
      </c>
      <c r="C374" t="s">
        <v>35</v>
      </c>
      <c r="D374">
        <v>2024</v>
      </c>
      <c r="E374">
        <v>9</v>
      </c>
      <c r="F374">
        <v>34543</v>
      </c>
      <c r="G374">
        <v>3950</v>
      </c>
      <c r="H374">
        <v>2022</v>
      </c>
      <c r="I374">
        <v>167</v>
      </c>
      <c r="J374">
        <v>384</v>
      </c>
      <c r="K374">
        <v>257</v>
      </c>
      <c r="L374">
        <v>2391</v>
      </c>
      <c r="M374">
        <v>1001</v>
      </c>
      <c r="N374">
        <v>1297</v>
      </c>
      <c r="O374">
        <v>1.3</v>
      </c>
    </row>
    <row r="375" spans="1:15">
      <c r="A375">
        <v>12</v>
      </c>
      <c r="B375">
        <v>4</v>
      </c>
      <c r="C375" t="s">
        <v>36</v>
      </c>
      <c r="D375">
        <v>2024</v>
      </c>
      <c r="E375">
        <v>10</v>
      </c>
      <c r="F375">
        <v>34977</v>
      </c>
      <c r="G375">
        <v>4462</v>
      </c>
      <c r="H375">
        <v>2094</v>
      </c>
      <c r="I375">
        <v>156</v>
      </c>
      <c r="J375">
        <v>433</v>
      </c>
      <c r="K375">
        <v>267</v>
      </c>
      <c r="L375">
        <v>2321</v>
      </c>
      <c r="M375">
        <v>1011</v>
      </c>
      <c r="N375">
        <v>1365</v>
      </c>
      <c r="O375">
        <v>1.4</v>
      </c>
    </row>
    <row r="376" spans="1:15">
      <c r="A376">
        <v>12</v>
      </c>
      <c r="B376">
        <v>4</v>
      </c>
      <c r="C376" t="s">
        <v>37</v>
      </c>
      <c r="D376">
        <v>2024</v>
      </c>
      <c r="E376">
        <v>11</v>
      </c>
      <c r="F376">
        <v>36931</v>
      </c>
      <c r="G376">
        <v>4764</v>
      </c>
      <c r="H376">
        <v>2644</v>
      </c>
      <c r="I376">
        <v>140</v>
      </c>
      <c r="J376">
        <v>383</v>
      </c>
      <c r="K376">
        <v>226</v>
      </c>
      <c r="L376">
        <v>2380</v>
      </c>
      <c r="M376">
        <v>1129</v>
      </c>
      <c r="N376">
        <v>1415</v>
      </c>
      <c r="O376">
        <v>1.61</v>
      </c>
    </row>
    <row r="377" spans="1:15">
      <c r="A377">
        <v>12</v>
      </c>
      <c r="B377">
        <v>4</v>
      </c>
      <c r="C377" t="s">
        <v>38</v>
      </c>
      <c r="D377">
        <v>2024</v>
      </c>
      <c r="E377">
        <v>12</v>
      </c>
      <c r="F377">
        <v>36629</v>
      </c>
      <c r="G377">
        <v>4441</v>
      </c>
      <c r="H377">
        <v>2795</v>
      </c>
      <c r="I377">
        <v>158</v>
      </c>
      <c r="J377">
        <v>378</v>
      </c>
      <c r="K377">
        <v>253</v>
      </c>
      <c r="L377">
        <v>2323</v>
      </c>
      <c r="M377">
        <v>1162</v>
      </c>
      <c r="N377">
        <v>1430</v>
      </c>
      <c r="O377">
        <v>1.63</v>
      </c>
    </row>
    <row r="378" spans="1:15">
      <c r="A378">
        <v>12</v>
      </c>
      <c r="B378">
        <v>4</v>
      </c>
      <c r="C378" t="s">
        <v>39</v>
      </c>
      <c r="D378">
        <v>2025</v>
      </c>
      <c r="E378">
        <v>1</v>
      </c>
      <c r="F378">
        <v>37892</v>
      </c>
      <c r="G378">
        <v>4556</v>
      </c>
      <c r="H378">
        <v>2746</v>
      </c>
      <c r="I378">
        <v>171</v>
      </c>
      <c r="J378">
        <v>457</v>
      </c>
      <c r="K378">
        <v>315</v>
      </c>
      <c r="L378">
        <v>2441</v>
      </c>
      <c r="M378">
        <v>1086</v>
      </c>
      <c r="N378">
        <v>1477</v>
      </c>
      <c r="O378">
        <v>1.65</v>
      </c>
    </row>
    <row r="379" spans="1:15">
      <c r="A379">
        <v>12</v>
      </c>
      <c r="B379">
        <v>4</v>
      </c>
      <c r="C379" t="s">
        <v>40</v>
      </c>
      <c r="D379">
        <v>2025</v>
      </c>
      <c r="E379">
        <v>2</v>
      </c>
      <c r="F379">
        <v>39616</v>
      </c>
      <c r="G379">
        <v>4825</v>
      </c>
      <c r="H379">
        <v>3054</v>
      </c>
      <c r="I379">
        <v>144</v>
      </c>
      <c r="J379">
        <v>445</v>
      </c>
      <c r="K379">
        <v>283</v>
      </c>
      <c r="L379">
        <v>2627</v>
      </c>
      <c r="M379">
        <v>1128</v>
      </c>
      <c r="N379">
        <v>1475</v>
      </c>
      <c r="O379">
        <v>1.78</v>
      </c>
    </row>
    <row r="380" spans="1:15">
      <c r="A380">
        <v>12</v>
      </c>
      <c r="B380">
        <v>4</v>
      </c>
      <c r="C380" t="s">
        <v>41</v>
      </c>
      <c r="D380">
        <v>2025</v>
      </c>
      <c r="E380">
        <v>3</v>
      </c>
      <c r="F380">
        <v>40463</v>
      </c>
      <c r="G380">
        <v>4300</v>
      </c>
      <c r="H380">
        <v>2776</v>
      </c>
      <c r="I380">
        <v>175</v>
      </c>
      <c r="J380">
        <v>441</v>
      </c>
      <c r="K380">
        <v>351</v>
      </c>
      <c r="L380">
        <v>2519</v>
      </c>
      <c r="M380">
        <v>1226</v>
      </c>
      <c r="N380">
        <v>1559</v>
      </c>
      <c r="O380">
        <v>1.63</v>
      </c>
    </row>
    <row r="381" spans="1:15">
      <c r="A381">
        <v>12</v>
      </c>
      <c r="B381">
        <v>4</v>
      </c>
      <c r="C381" t="s">
        <v>42</v>
      </c>
      <c r="D381">
        <v>2025</v>
      </c>
      <c r="E381">
        <v>4</v>
      </c>
      <c r="F381">
        <v>43564</v>
      </c>
      <c r="G381">
        <v>4381</v>
      </c>
      <c r="H381">
        <v>2921</v>
      </c>
      <c r="I381">
        <v>210</v>
      </c>
      <c r="J381">
        <v>522</v>
      </c>
      <c r="K381">
        <v>329</v>
      </c>
      <c r="L381">
        <v>2943</v>
      </c>
      <c r="M381">
        <v>1262</v>
      </c>
      <c r="N381">
        <v>1715</v>
      </c>
      <c r="O381">
        <v>1.7</v>
      </c>
    </row>
    <row r="382" spans="1:15">
      <c r="A382">
        <v>12</v>
      </c>
      <c r="B382">
        <v>4</v>
      </c>
      <c r="C382" t="s">
        <v>43</v>
      </c>
      <c r="D382">
        <v>2025</v>
      </c>
      <c r="E382">
        <v>5</v>
      </c>
      <c r="F382">
        <v>37584</v>
      </c>
      <c r="G382">
        <v>4126</v>
      </c>
      <c r="H382">
        <v>2137</v>
      </c>
      <c r="I382">
        <v>164</v>
      </c>
      <c r="J382">
        <v>371</v>
      </c>
      <c r="K382">
        <v>231</v>
      </c>
      <c r="L382">
        <v>2473</v>
      </c>
      <c r="M382">
        <v>1137</v>
      </c>
      <c r="N382">
        <v>1447</v>
      </c>
      <c r="O382">
        <v>1.35</v>
      </c>
    </row>
    <row r="383" spans="1:15">
      <c r="A383">
        <v>12</v>
      </c>
      <c r="B383">
        <v>4</v>
      </c>
      <c r="C383" t="s">
        <v>44</v>
      </c>
      <c r="D383">
        <v>2025</v>
      </c>
      <c r="E383">
        <v>6</v>
      </c>
      <c r="F383">
        <v>37406</v>
      </c>
      <c r="G383">
        <v>3222</v>
      </c>
      <c r="H383">
        <v>2104</v>
      </c>
      <c r="I383">
        <v>162</v>
      </c>
      <c r="J383">
        <v>398</v>
      </c>
      <c r="K383">
        <v>273</v>
      </c>
      <c r="L383">
        <v>2488</v>
      </c>
      <c r="M383">
        <v>1089</v>
      </c>
      <c r="N383">
        <v>1451</v>
      </c>
      <c r="O383">
        <v>1.24</v>
      </c>
    </row>
    <row r="384" spans="1:15">
      <c r="A384">
        <v>12</v>
      </c>
      <c r="B384">
        <v>4</v>
      </c>
      <c r="C384" t="s">
        <v>45</v>
      </c>
      <c r="D384">
        <v>2025</v>
      </c>
      <c r="E384">
        <v>7</v>
      </c>
      <c r="F384">
        <v>36259</v>
      </c>
      <c r="G384">
        <v>2741</v>
      </c>
      <c r="H384">
        <v>1966</v>
      </c>
      <c r="I384">
        <v>148</v>
      </c>
      <c r="J384">
        <v>390</v>
      </c>
      <c r="K384">
        <v>239</v>
      </c>
      <c r="L384">
        <v>2436</v>
      </c>
      <c r="M384">
        <v>1118</v>
      </c>
      <c r="N384">
        <v>1395</v>
      </c>
      <c r="O384">
        <v>1.13</v>
      </c>
    </row>
    <row r="385" spans="1:15">
      <c r="A385">
        <v>12</v>
      </c>
      <c r="B385">
        <v>4</v>
      </c>
      <c r="C385" t="s">
        <v>46</v>
      </c>
      <c r="D385">
        <v>2025</v>
      </c>
      <c r="E385">
        <v>8</v>
      </c>
      <c r="F385">
        <v>32216</v>
      </c>
      <c r="G385">
        <v>2642</v>
      </c>
      <c r="H385">
        <v>2294</v>
      </c>
      <c r="I385">
        <v>170</v>
      </c>
      <c r="J385">
        <v>352</v>
      </c>
      <c r="K385">
        <v>217</v>
      </c>
      <c r="L385">
        <v>2144</v>
      </c>
      <c r="M385">
        <v>878</v>
      </c>
      <c r="N385">
        <v>1271</v>
      </c>
      <c r="O385">
        <v>1.23</v>
      </c>
    </row>
    <row r="386" spans="1:15">
      <c r="A386">
        <v>13</v>
      </c>
      <c r="B386">
        <v>5</v>
      </c>
      <c r="C386" t="s">
        <v>15</v>
      </c>
      <c r="D386">
        <v>2023</v>
      </c>
      <c r="E386">
        <v>1</v>
      </c>
      <c r="F386">
        <v>154449</v>
      </c>
      <c r="G386">
        <v>16289</v>
      </c>
      <c r="H386">
        <v>10963</v>
      </c>
      <c r="I386">
        <v>792</v>
      </c>
      <c r="J386">
        <v>1512</v>
      </c>
      <c r="K386">
        <v>969</v>
      </c>
      <c r="L386">
        <v>10056</v>
      </c>
      <c r="M386">
        <v>4533</v>
      </c>
      <c r="N386">
        <v>5916</v>
      </c>
      <c r="O386">
        <v>6.25</v>
      </c>
    </row>
    <row r="387" spans="1:15">
      <c r="A387">
        <v>13</v>
      </c>
      <c r="B387">
        <v>5</v>
      </c>
      <c r="C387" t="s">
        <v>16</v>
      </c>
      <c r="D387">
        <v>2023</v>
      </c>
      <c r="E387">
        <v>2</v>
      </c>
      <c r="F387">
        <v>155591</v>
      </c>
      <c r="G387">
        <v>17759</v>
      </c>
      <c r="H387">
        <v>10640</v>
      </c>
      <c r="I387">
        <v>838</v>
      </c>
      <c r="J387">
        <v>1686</v>
      </c>
      <c r="K387">
        <v>1072</v>
      </c>
      <c r="L387">
        <v>10136</v>
      </c>
      <c r="M387">
        <v>4548</v>
      </c>
      <c r="N387">
        <v>5958</v>
      </c>
      <c r="O387">
        <v>6.36</v>
      </c>
    </row>
    <row r="388" spans="1:15">
      <c r="A388">
        <v>13</v>
      </c>
      <c r="B388">
        <v>5</v>
      </c>
      <c r="C388" t="s">
        <v>17</v>
      </c>
      <c r="D388">
        <v>2023</v>
      </c>
      <c r="E388">
        <v>3</v>
      </c>
      <c r="F388">
        <v>160687</v>
      </c>
      <c r="G388">
        <v>18607</v>
      </c>
      <c r="H388">
        <v>10880</v>
      </c>
      <c r="I388">
        <v>876</v>
      </c>
      <c r="J388">
        <v>1661</v>
      </c>
      <c r="K388">
        <v>1075</v>
      </c>
      <c r="L388">
        <v>10444</v>
      </c>
      <c r="M388">
        <v>4679</v>
      </c>
      <c r="N388">
        <v>6208</v>
      </c>
      <c r="O388">
        <v>6.54</v>
      </c>
    </row>
    <row r="389" spans="1:15">
      <c r="A389">
        <v>13</v>
      </c>
      <c r="B389">
        <v>5</v>
      </c>
      <c r="C389" t="s">
        <v>18</v>
      </c>
      <c r="D389">
        <v>2023</v>
      </c>
      <c r="E389">
        <v>4</v>
      </c>
      <c r="F389">
        <v>159048</v>
      </c>
      <c r="G389">
        <v>19467</v>
      </c>
      <c r="H389">
        <v>10415</v>
      </c>
      <c r="I389">
        <v>896</v>
      </c>
      <c r="J389">
        <v>1655</v>
      </c>
      <c r="K389">
        <v>1078</v>
      </c>
      <c r="L389">
        <v>10257</v>
      </c>
      <c r="M389">
        <v>4603</v>
      </c>
      <c r="N389">
        <v>6067</v>
      </c>
      <c r="O389">
        <v>6.48</v>
      </c>
    </row>
    <row r="390" spans="1:15">
      <c r="A390">
        <v>13</v>
      </c>
      <c r="B390">
        <v>5</v>
      </c>
      <c r="C390" t="s">
        <v>19</v>
      </c>
      <c r="D390">
        <v>2023</v>
      </c>
      <c r="E390">
        <v>5</v>
      </c>
      <c r="F390">
        <v>153338</v>
      </c>
      <c r="G390">
        <v>18540</v>
      </c>
      <c r="H390">
        <v>9690</v>
      </c>
      <c r="I390">
        <v>856</v>
      </c>
      <c r="J390">
        <v>1801</v>
      </c>
      <c r="K390">
        <v>1166</v>
      </c>
      <c r="L390">
        <v>10061</v>
      </c>
      <c r="M390">
        <v>4509</v>
      </c>
      <c r="N390">
        <v>5851</v>
      </c>
      <c r="O390">
        <v>6.16</v>
      </c>
    </row>
    <row r="391" spans="1:15">
      <c r="A391">
        <v>13</v>
      </c>
      <c r="B391">
        <v>5</v>
      </c>
      <c r="C391" t="s">
        <v>20</v>
      </c>
      <c r="D391">
        <v>2023</v>
      </c>
      <c r="E391">
        <v>6</v>
      </c>
      <c r="F391">
        <v>147909</v>
      </c>
      <c r="G391">
        <v>17329</v>
      </c>
      <c r="H391">
        <v>8960</v>
      </c>
      <c r="I391">
        <v>874</v>
      </c>
      <c r="J391">
        <v>1504</v>
      </c>
      <c r="K391">
        <v>982</v>
      </c>
      <c r="L391">
        <v>9630</v>
      </c>
      <c r="M391">
        <v>4300</v>
      </c>
      <c r="N391">
        <v>5688</v>
      </c>
      <c r="O391">
        <v>5.67</v>
      </c>
    </row>
    <row r="392" spans="1:15">
      <c r="A392">
        <v>13</v>
      </c>
      <c r="B392">
        <v>5</v>
      </c>
      <c r="C392" t="s">
        <v>21</v>
      </c>
      <c r="D392">
        <v>2023</v>
      </c>
      <c r="E392">
        <v>7</v>
      </c>
      <c r="F392">
        <v>143277</v>
      </c>
      <c r="G392">
        <v>16454</v>
      </c>
      <c r="H392">
        <v>8207</v>
      </c>
      <c r="I392">
        <v>881</v>
      </c>
      <c r="J392">
        <v>1601</v>
      </c>
      <c r="K392">
        <v>1015</v>
      </c>
      <c r="L392">
        <v>9351</v>
      </c>
      <c r="M392">
        <v>4227</v>
      </c>
      <c r="N392">
        <v>5576</v>
      </c>
      <c r="O392">
        <v>5.33</v>
      </c>
    </row>
    <row r="393" spans="1:15">
      <c r="A393">
        <v>13</v>
      </c>
      <c r="B393">
        <v>5</v>
      </c>
      <c r="C393" t="s">
        <v>22</v>
      </c>
      <c r="D393">
        <v>2023</v>
      </c>
      <c r="E393">
        <v>8</v>
      </c>
      <c r="F393">
        <v>137584</v>
      </c>
      <c r="G393">
        <v>14596</v>
      </c>
      <c r="H393">
        <v>7946</v>
      </c>
      <c r="I393">
        <v>831</v>
      </c>
      <c r="J393">
        <v>1567</v>
      </c>
      <c r="K393">
        <v>1004</v>
      </c>
      <c r="L393">
        <v>8975</v>
      </c>
      <c r="M393">
        <v>4035</v>
      </c>
      <c r="N393">
        <v>5297</v>
      </c>
      <c r="O393">
        <v>5</v>
      </c>
    </row>
    <row r="394" spans="1:15">
      <c r="A394">
        <v>13</v>
      </c>
      <c r="B394">
        <v>5</v>
      </c>
      <c r="C394" t="s">
        <v>23</v>
      </c>
      <c r="D394">
        <v>2023</v>
      </c>
      <c r="E394">
        <v>9</v>
      </c>
      <c r="F394">
        <v>139382</v>
      </c>
      <c r="G394">
        <v>13920</v>
      </c>
      <c r="H394">
        <v>7809</v>
      </c>
      <c r="I394">
        <v>849</v>
      </c>
      <c r="J394">
        <v>1480</v>
      </c>
      <c r="K394">
        <v>955</v>
      </c>
      <c r="L394">
        <v>9214</v>
      </c>
      <c r="M394">
        <v>4159</v>
      </c>
      <c r="N394">
        <v>5400</v>
      </c>
      <c r="O394">
        <v>4.85</v>
      </c>
    </row>
    <row r="395" spans="1:15">
      <c r="A395">
        <v>13</v>
      </c>
      <c r="B395">
        <v>5</v>
      </c>
      <c r="C395" t="s">
        <v>24</v>
      </c>
      <c r="D395">
        <v>2023</v>
      </c>
      <c r="E395">
        <v>10</v>
      </c>
      <c r="F395">
        <v>140996</v>
      </c>
      <c r="G395">
        <v>13229</v>
      </c>
      <c r="H395">
        <v>7559</v>
      </c>
      <c r="I395">
        <v>836</v>
      </c>
      <c r="J395">
        <v>1460</v>
      </c>
      <c r="K395">
        <v>933</v>
      </c>
      <c r="L395">
        <v>9278</v>
      </c>
      <c r="M395">
        <v>4146</v>
      </c>
      <c r="N395">
        <v>5458</v>
      </c>
      <c r="O395">
        <v>4.67</v>
      </c>
    </row>
    <row r="396" spans="1:15">
      <c r="A396">
        <v>13</v>
      </c>
      <c r="B396">
        <v>5</v>
      </c>
      <c r="C396" t="s">
        <v>25</v>
      </c>
      <c r="D396">
        <v>2023</v>
      </c>
      <c r="E396">
        <v>11</v>
      </c>
      <c r="F396">
        <v>144465</v>
      </c>
      <c r="G396">
        <v>12933</v>
      </c>
      <c r="H396">
        <v>7258</v>
      </c>
      <c r="I396">
        <v>824</v>
      </c>
      <c r="J396">
        <v>1732</v>
      </c>
      <c r="K396">
        <v>1156</v>
      </c>
      <c r="L396">
        <v>9530</v>
      </c>
      <c r="M396">
        <v>4301</v>
      </c>
      <c r="N396">
        <v>5629</v>
      </c>
      <c r="O396">
        <v>4.62</v>
      </c>
    </row>
    <row r="397" spans="1:15">
      <c r="A397">
        <v>13</v>
      </c>
      <c r="B397">
        <v>5</v>
      </c>
      <c r="C397" t="s">
        <v>26</v>
      </c>
      <c r="D397">
        <v>2023</v>
      </c>
      <c r="E397">
        <v>12</v>
      </c>
      <c r="F397">
        <v>154411</v>
      </c>
      <c r="G397">
        <v>12962</v>
      </c>
      <c r="H397">
        <v>7650</v>
      </c>
      <c r="I397">
        <v>871</v>
      </c>
      <c r="J397">
        <v>1676</v>
      </c>
      <c r="K397">
        <v>1094</v>
      </c>
      <c r="L397">
        <v>10222</v>
      </c>
      <c r="M397">
        <v>4603</v>
      </c>
      <c r="N397">
        <v>6068</v>
      </c>
      <c r="O397">
        <v>4.74</v>
      </c>
    </row>
    <row r="398" spans="1:15">
      <c r="A398">
        <v>13</v>
      </c>
      <c r="B398">
        <v>5</v>
      </c>
      <c r="C398" t="s">
        <v>27</v>
      </c>
      <c r="D398">
        <v>2024</v>
      </c>
      <c r="E398">
        <v>1</v>
      </c>
      <c r="F398">
        <v>154828</v>
      </c>
      <c r="G398">
        <v>12547</v>
      </c>
      <c r="H398">
        <v>7810</v>
      </c>
      <c r="I398">
        <v>857</v>
      </c>
      <c r="J398">
        <v>1688</v>
      </c>
      <c r="K398">
        <v>1111</v>
      </c>
      <c r="L398">
        <v>10299</v>
      </c>
      <c r="M398">
        <v>4543</v>
      </c>
      <c r="N398">
        <v>5897</v>
      </c>
      <c r="O398">
        <v>4.75</v>
      </c>
    </row>
    <row r="399" spans="1:15">
      <c r="A399">
        <v>13</v>
      </c>
      <c r="B399">
        <v>5</v>
      </c>
      <c r="C399" t="s">
        <v>28</v>
      </c>
      <c r="D399">
        <v>2024</v>
      </c>
      <c r="E399">
        <v>2</v>
      </c>
      <c r="F399">
        <v>161487</v>
      </c>
      <c r="G399">
        <v>13376</v>
      </c>
      <c r="H399">
        <v>8256</v>
      </c>
      <c r="I399">
        <v>850</v>
      </c>
      <c r="J399">
        <v>1786</v>
      </c>
      <c r="K399">
        <v>1175</v>
      </c>
      <c r="L399">
        <v>10714</v>
      </c>
      <c r="M399">
        <v>4802</v>
      </c>
      <c r="N399">
        <v>6368</v>
      </c>
      <c r="O399">
        <v>5.04</v>
      </c>
    </row>
    <row r="400" spans="1:15">
      <c r="A400">
        <v>13</v>
      </c>
      <c r="B400">
        <v>5</v>
      </c>
      <c r="C400" t="s">
        <v>29</v>
      </c>
      <c r="D400">
        <v>2024</v>
      </c>
      <c r="E400">
        <v>3</v>
      </c>
      <c r="F400">
        <v>164451</v>
      </c>
      <c r="G400">
        <v>13405</v>
      </c>
      <c r="H400">
        <v>8406</v>
      </c>
      <c r="I400">
        <v>842</v>
      </c>
      <c r="J400">
        <v>1760</v>
      </c>
      <c r="K400">
        <v>1121</v>
      </c>
      <c r="L400">
        <v>11057</v>
      </c>
      <c r="M400">
        <v>4819</v>
      </c>
      <c r="N400">
        <v>6481</v>
      </c>
      <c r="O400">
        <v>5.08</v>
      </c>
    </row>
    <row r="401" spans="1:15">
      <c r="A401">
        <v>13</v>
      </c>
      <c r="B401">
        <v>5</v>
      </c>
      <c r="C401" t="s">
        <v>30</v>
      </c>
      <c r="D401">
        <v>2024</v>
      </c>
      <c r="E401">
        <v>4</v>
      </c>
      <c r="F401">
        <v>163228</v>
      </c>
      <c r="G401">
        <v>13756</v>
      </c>
      <c r="H401">
        <v>9050</v>
      </c>
      <c r="I401">
        <v>793</v>
      </c>
      <c r="J401">
        <v>1848</v>
      </c>
      <c r="K401">
        <v>1212</v>
      </c>
      <c r="L401">
        <v>10742</v>
      </c>
      <c r="M401">
        <v>4802</v>
      </c>
      <c r="N401">
        <v>6359</v>
      </c>
      <c r="O401">
        <v>5.38</v>
      </c>
    </row>
    <row r="402" spans="1:15">
      <c r="A402">
        <v>13</v>
      </c>
      <c r="B402">
        <v>5</v>
      </c>
      <c r="C402" t="s">
        <v>31</v>
      </c>
      <c r="D402">
        <v>2024</v>
      </c>
      <c r="E402">
        <v>5</v>
      </c>
      <c r="F402">
        <v>159777</v>
      </c>
      <c r="G402">
        <v>14112</v>
      </c>
      <c r="H402">
        <v>9244</v>
      </c>
      <c r="I402">
        <v>762</v>
      </c>
      <c r="J402">
        <v>1647</v>
      </c>
      <c r="K402">
        <v>1074</v>
      </c>
      <c r="L402">
        <v>10567</v>
      </c>
      <c r="M402">
        <v>4730</v>
      </c>
      <c r="N402">
        <v>6162</v>
      </c>
      <c r="O402">
        <v>5.43</v>
      </c>
    </row>
    <row r="403" spans="1:15">
      <c r="A403">
        <v>13</v>
      </c>
      <c r="B403">
        <v>5</v>
      </c>
      <c r="C403" t="s">
        <v>32</v>
      </c>
      <c r="D403">
        <v>2024</v>
      </c>
      <c r="E403">
        <v>6</v>
      </c>
      <c r="F403">
        <v>154379</v>
      </c>
      <c r="G403">
        <v>14717</v>
      </c>
      <c r="H403">
        <v>8793</v>
      </c>
      <c r="I403">
        <v>733</v>
      </c>
      <c r="J403">
        <v>1801</v>
      </c>
      <c r="K403">
        <v>1143</v>
      </c>
      <c r="L403">
        <v>10192</v>
      </c>
      <c r="M403">
        <v>4558</v>
      </c>
      <c r="N403">
        <v>6061</v>
      </c>
      <c r="O403">
        <v>5.39</v>
      </c>
    </row>
    <row r="404" spans="1:15">
      <c r="A404">
        <v>13</v>
      </c>
      <c r="B404">
        <v>5</v>
      </c>
      <c r="C404" t="s">
        <v>33</v>
      </c>
      <c r="D404">
        <v>2024</v>
      </c>
      <c r="E404">
        <v>7</v>
      </c>
      <c r="F404">
        <v>146213</v>
      </c>
      <c r="G404">
        <v>14536</v>
      </c>
      <c r="H404">
        <v>8903</v>
      </c>
      <c r="I404">
        <v>666</v>
      </c>
      <c r="J404">
        <v>1612</v>
      </c>
      <c r="K404">
        <v>1049</v>
      </c>
      <c r="L404">
        <v>9615</v>
      </c>
      <c r="M404">
        <v>4331</v>
      </c>
      <c r="N404">
        <v>5655</v>
      </c>
      <c r="O404">
        <v>5.35</v>
      </c>
    </row>
    <row r="405" spans="1:15">
      <c r="A405">
        <v>13</v>
      </c>
      <c r="B405">
        <v>5</v>
      </c>
      <c r="C405" t="s">
        <v>34</v>
      </c>
      <c r="D405">
        <v>2024</v>
      </c>
      <c r="E405">
        <v>8</v>
      </c>
      <c r="F405">
        <v>142319</v>
      </c>
      <c r="G405">
        <v>15198</v>
      </c>
      <c r="H405">
        <v>9014</v>
      </c>
      <c r="I405">
        <v>579</v>
      </c>
      <c r="J405">
        <v>1616</v>
      </c>
      <c r="K405">
        <v>1038</v>
      </c>
      <c r="L405">
        <v>9457</v>
      </c>
      <c r="M405">
        <v>4202</v>
      </c>
      <c r="N405">
        <v>5481</v>
      </c>
      <c r="O405">
        <v>5.47</v>
      </c>
    </row>
    <row r="406" spans="1:15">
      <c r="A406">
        <v>13</v>
      </c>
      <c r="B406">
        <v>5</v>
      </c>
      <c r="C406" t="s">
        <v>35</v>
      </c>
      <c r="D406">
        <v>2024</v>
      </c>
      <c r="E406">
        <v>9</v>
      </c>
      <c r="F406">
        <v>141026</v>
      </c>
      <c r="G406">
        <v>15883</v>
      </c>
      <c r="H406">
        <v>9407</v>
      </c>
      <c r="I406">
        <v>585</v>
      </c>
      <c r="J406">
        <v>1616</v>
      </c>
      <c r="K406">
        <v>1016</v>
      </c>
      <c r="L406">
        <v>9202</v>
      </c>
      <c r="M406">
        <v>4150</v>
      </c>
      <c r="N406">
        <v>5458</v>
      </c>
      <c r="O406">
        <v>5.68</v>
      </c>
    </row>
    <row r="407" spans="1:15">
      <c r="A407">
        <v>13</v>
      </c>
      <c r="B407">
        <v>5</v>
      </c>
      <c r="C407" t="s">
        <v>36</v>
      </c>
      <c r="D407">
        <v>2024</v>
      </c>
      <c r="E407">
        <v>10</v>
      </c>
      <c r="F407">
        <v>143374</v>
      </c>
      <c r="G407">
        <v>16714</v>
      </c>
      <c r="H407">
        <v>9477</v>
      </c>
      <c r="I407">
        <v>630</v>
      </c>
      <c r="J407">
        <v>1643</v>
      </c>
      <c r="K407">
        <v>1069</v>
      </c>
      <c r="L407">
        <v>9321</v>
      </c>
      <c r="M407">
        <v>4162</v>
      </c>
      <c r="N407">
        <v>5551</v>
      </c>
      <c r="O407">
        <v>5.82</v>
      </c>
    </row>
    <row r="408" spans="1:15">
      <c r="A408">
        <v>13</v>
      </c>
      <c r="B408">
        <v>5</v>
      </c>
      <c r="C408" t="s">
        <v>37</v>
      </c>
      <c r="D408">
        <v>2024</v>
      </c>
      <c r="E408">
        <v>11</v>
      </c>
      <c r="F408">
        <v>148402</v>
      </c>
      <c r="G408">
        <v>17813</v>
      </c>
      <c r="H408">
        <v>10283</v>
      </c>
      <c r="I408">
        <v>623</v>
      </c>
      <c r="J408">
        <v>1574</v>
      </c>
      <c r="K408">
        <v>981</v>
      </c>
      <c r="L408">
        <v>9738</v>
      </c>
      <c r="M408">
        <v>4339</v>
      </c>
      <c r="N408">
        <v>5847</v>
      </c>
      <c r="O408">
        <v>6.21</v>
      </c>
    </row>
    <row r="409" spans="1:15">
      <c r="A409">
        <v>13</v>
      </c>
      <c r="B409">
        <v>5</v>
      </c>
      <c r="C409" t="s">
        <v>38</v>
      </c>
      <c r="D409">
        <v>2024</v>
      </c>
      <c r="E409">
        <v>12</v>
      </c>
      <c r="F409">
        <v>154858</v>
      </c>
      <c r="G409">
        <v>18126</v>
      </c>
      <c r="H409">
        <v>10796</v>
      </c>
      <c r="I409">
        <v>609</v>
      </c>
      <c r="J409">
        <v>1590</v>
      </c>
      <c r="K409">
        <v>1024</v>
      </c>
      <c r="L409">
        <v>10195</v>
      </c>
      <c r="M409">
        <v>4506</v>
      </c>
      <c r="N409">
        <v>5892</v>
      </c>
      <c r="O409">
        <v>6.43</v>
      </c>
    </row>
    <row r="410" spans="1:15">
      <c r="A410">
        <v>13</v>
      </c>
      <c r="B410">
        <v>5</v>
      </c>
      <c r="C410" t="s">
        <v>39</v>
      </c>
      <c r="D410">
        <v>2025</v>
      </c>
      <c r="E410">
        <v>1</v>
      </c>
      <c r="F410">
        <v>157840</v>
      </c>
      <c r="G410">
        <v>18810</v>
      </c>
      <c r="H410">
        <v>10634</v>
      </c>
      <c r="I410">
        <v>638</v>
      </c>
      <c r="J410">
        <v>1810</v>
      </c>
      <c r="K410">
        <v>1177</v>
      </c>
      <c r="L410">
        <v>10239</v>
      </c>
      <c r="M410">
        <v>4652</v>
      </c>
      <c r="N410">
        <v>6076</v>
      </c>
      <c r="O410">
        <v>6.53</v>
      </c>
    </row>
    <row r="411" spans="1:15">
      <c r="A411">
        <v>13</v>
      </c>
      <c r="B411">
        <v>5</v>
      </c>
      <c r="C411" t="s">
        <v>40</v>
      </c>
      <c r="D411">
        <v>2025</v>
      </c>
      <c r="E411">
        <v>2</v>
      </c>
      <c r="F411">
        <v>165240</v>
      </c>
      <c r="G411">
        <v>18764</v>
      </c>
      <c r="H411">
        <v>11869</v>
      </c>
      <c r="I411">
        <v>728</v>
      </c>
      <c r="J411">
        <v>1741</v>
      </c>
      <c r="K411">
        <v>1144</v>
      </c>
      <c r="L411">
        <v>10604</v>
      </c>
      <c r="M411">
        <v>4813</v>
      </c>
      <c r="N411">
        <v>6360</v>
      </c>
      <c r="O411">
        <v>6.93</v>
      </c>
    </row>
    <row r="412" spans="1:15">
      <c r="A412">
        <v>13</v>
      </c>
      <c r="B412">
        <v>5</v>
      </c>
      <c r="C412" t="s">
        <v>41</v>
      </c>
      <c r="D412">
        <v>2025</v>
      </c>
      <c r="E412">
        <v>3</v>
      </c>
      <c r="F412">
        <v>167658</v>
      </c>
      <c r="G412">
        <v>17726</v>
      </c>
      <c r="H412">
        <v>11359</v>
      </c>
      <c r="I412">
        <v>712</v>
      </c>
      <c r="J412">
        <v>1724</v>
      </c>
      <c r="K412">
        <v>1119</v>
      </c>
      <c r="L412">
        <v>10964</v>
      </c>
      <c r="M412">
        <v>4895</v>
      </c>
      <c r="N412">
        <v>6414</v>
      </c>
      <c r="O412">
        <v>6.62</v>
      </c>
    </row>
    <row r="413" spans="1:15">
      <c r="A413">
        <v>13</v>
      </c>
      <c r="B413">
        <v>5</v>
      </c>
      <c r="C413" t="s">
        <v>42</v>
      </c>
      <c r="D413">
        <v>2025</v>
      </c>
      <c r="E413">
        <v>4</v>
      </c>
      <c r="F413">
        <v>165447</v>
      </c>
      <c r="G413">
        <v>17352</v>
      </c>
      <c r="H413">
        <v>11542</v>
      </c>
      <c r="I413">
        <v>698</v>
      </c>
      <c r="J413">
        <v>1656</v>
      </c>
      <c r="K413">
        <v>1092</v>
      </c>
      <c r="L413">
        <v>10783</v>
      </c>
      <c r="M413">
        <v>4837</v>
      </c>
      <c r="N413">
        <v>6489</v>
      </c>
      <c r="O413">
        <v>6.62</v>
      </c>
    </row>
    <row r="414" spans="1:15">
      <c r="A414">
        <v>13</v>
      </c>
      <c r="B414">
        <v>5</v>
      </c>
      <c r="C414" t="s">
        <v>43</v>
      </c>
      <c r="D414">
        <v>2025</v>
      </c>
      <c r="E414">
        <v>5</v>
      </c>
      <c r="F414">
        <v>163322</v>
      </c>
      <c r="G414">
        <v>15124</v>
      </c>
      <c r="H414">
        <v>10496</v>
      </c>
      <c r="I414">
        <v>683</v>
      </c>
      <c r="J414">
        <v>1851</v>
      </c>
      <c r="K414">
        <v>1221</v>
      </c>
      <c r="L414">
        <v>10699</v>
      </c>
      <c r="M414">
        <v>4829</v>
      </c>
      <c r="N414">
        <v>6349</v>
      </c>
      <c r="O414">
        <v>6.05</v>
      </c>
    </row>
    <row r="415" spans="1:15">
      <c r="A415">
        <v>13</v>
      </c>
      <c r="B415">
        <v>5</v>
      </c>
      <c r="C415" t="s">
        <v>44</v>
      </c>
      <c r="D415">
        <v>2025</v>
      </c>
      <c r="E415">
        <v>6</v>
      </c>
      <c r="F415">
        <v>159397</v>
      </c>
      <c r="G415">
        <v>13974</v>
      </c>
      <c r="H415">
        <v>9870</v>
      </c>
      <c r="I415">
        <v>756</v>
      </c>
      <c r="J415">
        <v>1792</v>
      </c>
      <c r="K415">
        <v>1168</v>
      </c>
      <c r="L415">
        <v>10534</v>
      </c>
      <c r="M415">
        <v>4698</v>
      </c>
      <c r="N415">
        <v>6171</v>
      </c>
      <c r="O415">
        <v>5.67</v>
      </c>
    </row>
    <row r="416" spans="1:15">
      <c r="A416">
        <v>13</v>
      </c>
      <c r="B416">
        <v>5</v>
      </c>
      <c r="C416" t="s">
        <v>45</v>
      </c>
      <c r="D416">
        <v>2025</v>
      </c>
      <c r="E416">
        <v>7</v>
      </c>
      <c r="F416">
        <v>150820</v>
      </c>
      <c r="G416">
        <v>12761</v>
      </c>
      <c r="H416">
        <v>9001</v>
      </c>
      <c r="I416">
        <v>745</v>
      </c>
      <c r="J416">
        <v>1668</v>
      </c>
      <c r="K416">
        <v>1089</v>
      </c>
      <c r="L416">
        <v>10080</v>
      </c>
      <c r="M416">
        <v>4447</v>
      </c>
      <c r="N416">
        <v>5921</v>
      </c>
      <c r="O416">
        <v>5.19</v>
      </c>
    </row>
    <row r="417" spans="1:15">
      <c r="A417">
        <v>13</v>
      </c>
      <c r="B417">
        <v>5</v>
      </c>
      <c r="C417" t="s">
        <v>46</v>
      </c>
      <c r="D417">
        <v>2025</v>
      </c>
      <c r="E417">
        <v>8</v>
      </c>
      <c r="F417">
        <v>147038</v>
      </c>
      <c r="G417">
        <v>11801</v>
      </c>
      <c r="H417">
        <v>8454</v>
      </c>
      <c r="I417">
        <v>767</v>
      </c>
      <c r="J417">
        <v>1592</v>
      </c>
      <c r="K417">
        <v>1031</v>
      </c>
      <c r="L417">
        <v>9803</v>
      </c>
      <c r="M417">
        <v>4298</v>
      </c>
      <c r="N417">
        <v>5663</v>
      </c>
      <c r="O417">
        <v>4.86</v>
      </c>
    </row>
    <row r="418" spans="1:15">
      <c r="A418">
        <v>14</v>
      </c>
      <c r="B418">
        <v>5</v>
      </c>
      <c r="C418" t="s">
        <v>15</v>
      </c>
      <c r="D418">
        <v>2023</v>
      </c>
      <c r="E418">
        <v>1</v>
      </c>
      <c r="F418">
        <v>92882</v>
      </c>
      <c r="G418">
        <v>9798</v>
      </c>
      <c r="H418">
        <v>6706</v>
      </c>
      <c r="I418">
        <v>479</v>
      </c>
      <c r="J418">
        <v>962</v>
      </c>
      <c r="K418">
        <v>574</v>
      </c>
      <c r="L418">
        <v>6097</v>
      </c>
      <c r="M418">
        <v>2695</v>
      </c>
      <c r="N418">
        <v>3647</v>
      </c>
      <c r="O418">
        <v>3.81</v>
      </c>
    </row>
    <row r="419" spans="1:15">
      <c r="A419">
        <v>14</v>
      </c>
      <c r="B419">
        <v>5</v>
      </c>
      <c r="C419" t="s">
        <v>16</v>
      </c>
      <c r="D419">
        <v>2023</v>
      </c>
      <c r="E419">
        <v>2</v>
      </c>
      <c r="F419">
        <v>98405</v>
      </c>
      <c r="G419">
        <v>11462</v>
      </c>
      <c r="H419">
        <v>7067</v>
      </c>
      <c r="I419">
        <v>525</v>
      </c>
      <c r="J419">
        <v>1040</v>
      </c>
      <c r="K419">
        <v>650</v>
      </c>
      <c r="L419">
        <v>6519</v>
      </c>
      <c r="M419">
        <v>2838</v>
      </c>
      <c r="N419">
        <v>3826</v>
      </c>
      <c r="O419">
        <v>4.16</v>
      </c>
    </row>
    <row r="420" spans="1:15">
      <c r="A420">
        <v>14</v>
      </c>
      <c r="B420">
        <v>5</v>
      </c>
      <c r="C420" t="s">
        <v>17</v>
      </c>
      <c r="D420">
        <v>2023</v>
      </c>
      <c r="E420">
        <v>3</v>
      </c>
      <c r="F420">
        <v>98080</v>
      </c>
      <c r="G420">
        <v>10971</v>
      </c>
      <c r="H420">
        <v>6454</v>
      </c>
      <c r="I420">
        <v>532</v>
      </c>
      <c r="J420">
        <v>1137</v>
      </c>
      <c r="K420">
        <v>758</v>
      </c>
      <c r="L420">
        <v>6304</v>
      </c>
      <c r="M420">
        <v>2903</v>
      </c>
      <c r="N420">
        <v>3725</v>
      </c>
      <c r="O420">
        <v>3.92</v>
      </c>
    </row>
    <row r="421" spans="1:15">
      <c r="A421">
        <v>14</v>
      </c>
      <c r="B421">
        <v>5</v>
      </c>
      <c r="C421" t="s">
        <v>18</v>
      </c>
      <c r="D421">
        <v>2023</v>
      </c>
      <c r="E421">
        <v>4</v>
      </c>
      <c r="F421">
        <v>99175</v>
      </c>
      <c r="G421">
        <v>11933</v>
      </c>
      <c r="H421">
        <v>6819</v>
      </c>
      <c r="I421">
        <v>541</v>
      </c>
      <c r="J421">
        <v>1135</v>
      </c>
      <c r="K421">
        <v>717</v>
      </c>
      <c r="L421">
        <v>6381</v>
      </c>
      <c r="M421">
        <v>2905</v>
      </c>
      <c r="N421">
        <v>3783</v>
      </c>
      <c r="O421">
        <v>4.16</v>
      </c>
    </row>
    <row r="422" spans="1:15">
      <c r="A422">
        <v>14</v>
      </c>
      <c r="B422">
        <v>5</v>
      </c>
      <c r="C422" t="s">
        <v>19</v>
      </c>
      <c r="D422">
        <v>2023</v>
      </c>
      <c r="E422">
        <v>5</v>
      </c>
      <c r="F422">
        <v>94751</v>
      </c>
      <c r="G422">
        <v>10934</v>
      </c>
      <c r="H422">
        <v>5825</v>
      </c>
      <c r="I422">
        <v>560</v>
      </c>
      <c r="J422">
        <v>1134</v>
      </c>
      <c r="K422">
        <v>732</v>
      </c>
      <c r="L422">
        <v>6251</v>
      </c>
      <c r="M422">
        <v>2828</v>
      </c>
      <c r="N422">
        <v>3628</v>
      </c>
      <c r="O422">
        <v>3.69</v>
      </c>
    </row>
    <row r="423" spans="1:15">
      <c r="A423">
        <v>14</v>
      </c>
      <c r="B423">
        <v>5</v>
      </c>
      <c r="C423" t="s">
        <v>20</v>
      </c>
      <c r="D423">
        <v>2023</v>
      </c>
      <c r="E423">
        <v>6</v>
      </c>
      <c r="F423">
        <v>91962</v>
      </c>
      <c r="G423">
        <v>10408</v>
      </c>
      <c r="H423">
        <v>5690</v>
      </c>
      <c r="I423">
        <v>546</v>
      </c>
      <c r="J423">
        <v>1100</v>
      </c>
      <c r="K423">
        <v>737</v>
      </c>
      <c r="L423">
        <v>6020</v>
      </c>
      <c r="M423">
        <v>2623</v>
      </c>
      <c r="N423">
        <v>3548</v>
      </c>
      <c r="O423">
        <v>3.57</v>
      </c>
    </row>
    <row r="424" spans="1:15">
      <c r="A424">
        <v>14</v>
      </c>
      <c r="B424">
        <v>5</v>
      </c>
      <c r="C424" t="s">
        <v>21</v>
      </c>
      <c r="D424">
        <v>2023</v>
      </c>
      <c r="E424">
        <v>7</v>
      </c>
      <c r="F424">
        <v>89869</v>
      </c>
      <c r="G424">
        <v>9639</v>
      </c>
      <c r="H424">
        <v>5142</v>
      </c>
      <c r="I424">
        <v>572</v>
      </c>
      <c r="J424">
        <v>1060</v>
      </c>
      <c r="K424">
        <v>669</v>
      </c>
      <c r="L424">
        <v>5786</v>
      </c>
      <c r="M424">
        <v>2676</v>
      </c>
      <c r="N424">
        <v>3533</v>
      </c>
      <c r="O424">
        <v>3.27</v>
      </c>
    </row>
    <row r="425" spans="1:15">
      <c r="A425">
        <v>14</v>
      </c>
      <c r="B425">
        <v>5</v>
      </c>
      <c r="C425" t="s">
        <v>22</v>
      </c>
      <c r="D425">
        <v>2023</v>
      </c>
      <c r="E425">
        <v>8</v>
      </c>
      <c r="F425">
        <v>86221</v>
      </c>
      <c r="G425">
        <v>9316</v>
      </c>
      <c r="H425">
        <v>4898</v>
      </c>
      <c r="I425">
        <v>506</v>
      </c>
      <c r="J425">
        <v>959</v>
      </c>
      <c r="K425">
        <v>654</v>
      </c>
      <c r="L425">
        <v>5732</v>
      </c>
      <c r="M425">
        <v>2538</v>
      </c>
      <c r="N425">
        <v>3396</v>
      </c>
      <c r="O425">
        <v>3.12</v>
      </c>
    </row>
    <row r="426" spans="1:15">
      <c r="A426">
        <v>14</v>
      </c>
      <c r="B426">
        <v>5</v>
      </c>
      <c r="C426" t="s">
        <v>23</v>
      </c>
      <c r="D426">
        <v>2023</v>
      </c>
      <c r="E426">
        <v>9</v>
      </c>
      <c r="F426">
        <v>85742</v>
      </c>
      <c r="G426">
        <v>8422</v>
      </c>
      <c r="H426">
        <v>4566</v>
      </c>
      <c r="I426">
        <v>498</v>
      </c>
      <c r="J426">
        <v>997</v>
      </c>
      <c r="K426">
        <v>615</v>
      </c>
      <c r="L426">
        <v>5645</v>
      </c>
      <c r="M426">
        <v>2511</v>
      </c>
      <c r="N426">
        <v>3321</v>
      </c>
      <c r="O426">
        <v>2.91</v>
      </c>
    </row>
    <row r="427" spans="1:15">
      <c r="A427">
        <v>14</v>
      </c>
      <c r="B427">
        <v>5</v>
      </c>
      <c r="C427" t="s">
        <v>24</v>
      </c>
      <c r="D427">
        <v>2023</v>
      </c>
      <c r="E427">
        <v>10</v>
      </c>
      <c r="F427">
        <v>86334</v>
      </c>
      <c r="G427">
        <v>8705</v>
      </c>
      <c r="H427">
        <v>4295</v>
      </c>
      <c r="I427">
        <v>488</v>
      </c>
      <c r="J427">
        <v>1031</v>
      </c>
      <c r="K427">
        <v>667</v>
      </c>
      <c r="L427">
        <v>5773</v>
      </c>
      <c r="M427">
        <v>2573</v>
      </c>
      <c r="N427">
        <v>3382</v>
      </c>
      <c r="O427">
        <v>2.86</v>
      </c>
    </row>
    <row r="428" spans="1:15">
      <c r="A428">
        <v>14</v>
      </c>
      <c r="B428">
        <v>5</v>
      </c>
      <c r="C428" t="s">
        <v>25</v>
      </c>
      <c r="D428">
        <v>2023</v>
      </c>
      <c r="E428">
        <v>11</v>
      </c>
      <c r="F428">
        <v>87031</v>
      </c>
      <c r="G428">
        <v>7719</v>
      </c>
      <c r="H428">
        <v>4223</v>
      </c>
      <c r="I428">
        <v>508</v>
      </c>
      <c r="J428">
        <v>1018</v>
      </c>
      <c r="K428">
        <v>660</v>
      </c>
      <c r="L428">
        <v>5795</v>
      </c>
      <c r="M428">
        <v>2604</v>
      </c>
      <c r="N428">
        <v>3389</v>
      </c>
      <c r="O428">
        <v>2.71</v>
      </c>
    </row>
    <row r="429" spans="1:15">
      <c r="A429">
        <v>14</v>
      </c>
      <c r="B429">
        <v>5</v>
      </c>
      <c r="C429" t="s">
        <v>26</v>
      </c>
      <c r="D429">
        <v>2023</v>
      </c>
      <c r="E429">
        <v>12</v>
      </c>
      <c r="F429">
        <v>95903</v>
      </c>
      <c r="G429">
        <v>8430</v>
      </c>
      <c r="H429">
        <v>4828</v>
      </c>
      <c r="I429">
        <v>540</v>
      </c>
      <c r="J429">
        <v>970</v>
      </c>
      <c r="K429">
        <v>654</v>
      </c>
      <c r="L429">
        <v>6405</v>
      </c>
      <c r="M429">
        <v>2894</v>
      </c>
      <c r="N429">
        <v>3715</v>
      </c>
      <c r="O429">
        <v>3</v>
      </c>
    </row>
    <row r="430" spans="1:15">
      <c r="A430">
        <v>14</v>
      </c>
      <c r="B430">
        <v>5</v>
      </c>
      <c r="C430" t="s">
        <v>27</v>
      </c>
      <c r="D430">
        <v>2024</v>
      </c>
      <c r="E430">
        <v>1</v>
      </c>
      <c r="F430">
        <v>100131</v>
      </c>
      <c r="G430">
        <v>8037</v>
      </c>
      <c r="H430">
        <v>4900</v>
      </c>
      <c r="I430">
        <v>548</v>
      </c>
      <c r="J430">
        <v>1070</v>
      </c>
      <c r="K430">
        <v>718</v>
      </c>
      <c r="L430">
        <v>6655</v>
      </c>
      <c r="M430">
        <v>2896</v>
      </c>
      <c r="N430">
        <v>3876</v>
      </c>
      <c r="O430">
        <v>3</v>
      </c>
    </row>
    <row r="431" spans="1:15">
      <c r="A431">
        <v>14</v>
      </c>
      <c r="B431">
        <v>5</v>
      </c>
      <c r="C431" t="s">
        <v>28</v>
      </c>
      <c r="D431">
        <v>2024</v>
      </c>
      <c r="E431">
        <v>2</v>
      </c>
      <c r="F431">
        <v>99653</v>
      </c>
      <c r="G431">
        <v>8151</v>
      </c>
      <c r="H431">
        <v>5079</v>
      </c>
      <c r="I431">
        <v>545</v>
      </c>
      <c r="J431">
        <v>1172</v>
      </c>
      <c r="K431">
        <v>778</v>
      </c>
      <c r="L431">
        <v>6631</v>
      </c>
      <c r="M431">
        <v>2921</v>
      </c>
      <c r="N431">
        <v>3943</v>
      </c>
      <c r="O431">
        <v>3.11</v>
      </c>
    </row>
    <row r="432" spans="1:15">
      <c r="A432">
        <v>14</v>
      </c>
      <c r="B432">
        <v>5</v>
      </c>
      <c r="C432" t="s">
        <v>29</v>
      </c>
      <c r="D432">
        <v>2024</v>
      </c>
      <c r="E432">
        <v>3</v>
      </c>
      <c r="F432">
        <v>102373</v>
      </c>
      <c r="G432">
        <v>8175</v>
      </c>
      <c r="H432">
        <v>5287</v>
      </c>
      <c r="I432">
        <v>523</v>
      </c>
      <c r="J432">
        <v>1029</v>
      </c>
      <c r="K432">
        <v>675</v>
      </c>
      <c r="L432">
        <v>6799</v>
      </c>
      <c r="M432">
        <v>2984</v>
      </c>
      <c r="N432">
        <v>4016</v>
      </c>
      <c r="O432">
        <v>3.14</v>
      </c>
    </row>
    <row r="433" spans="1:15">
      <c r="A433">
        <v>14</v>
      </c>
      <c r="B433">
        <v>5</v>
      </c>
      <c r="C433" t="s">
        <v>30</v>
      </c>
      <c r="D433">
        <v>2024</v>
      </c>
      <c r="E433">
        <v>4</v>
      </c>
      <c r="F433">
        <v>101449</v>
      </c>
      <c r="G433">
        <v>8475</v>
      </c>
      <c r="H433">
        <v>5388</v>
      </c>
      <c r="I433">
        <v>530</v>
      </c>
      <c r="J433">
        <v>1085</v>
      </c>
      <c r="K433">
        <v>720</v>
      </c>
      <c r="L433">
        <v>6685</v>
      </c>
      <c r="M433">
        <v>3013</v>
      </c>
      <c r="N433">
        <v>3915</v>
      </c>
      <c r="O433">
        <v>3.23</v>
      </c>
    </row>
    <row r="434" spans="1:15">
      <c r="A434">
        <v>14</v>
      </c>
      <c r="B434">
        <v>5</v>
      </c>
      <c r="C434" t="s">
        <v>31</v>
      </c>
      <c r="D434">
        <v>2024</v>
      </c>
      <c r="E434">
        <v>5</v>
      </c>
      <c r="F434">
        <v>97912</v>
      </c>
      <c r="G434">
        <v>8557</v>
      </c>
      <c r="H434">
        <v>5448</v>
      </c>
      <c r="I434">
        <v>437</v>
      </c>
      <c r="J434">
        <v>1151</v>
      </c>
      <c r="K434">
        <v>741</v>
      </c>
      <c r="L434">
        <v>6460</v>
      </c>
      <c r="M434">
        <v>2917</v>
      </c>
      <c r="N434">
        <v>3831</v>
      </c>
      <c r="O434">
        <v>3.28</v>
      </c>
    </row>
    <row r="435" spans="1:15">
      <c r="A435">
        <v>14</v>
      </c>
      <c r="B435">
        <v>5</v>
      </c>
      <c r="C435" t="s">
        <v>32</v>
      </c>
      <c r="D435">
        <v>2024</v>
      </c>
      <c r="E435">
        <v>6</v>
      </c>
      <c r="F435">
        <v>92381</v>
      </c>
      <c r="G435">
        <v>8786</v>
      </c>
      <c r="H435">
        <v>5463</v>
      </c>
      <c r="I435">
        <v>401</v>
      </c>
      <c r="J435">
        <v>963</v>
      </c>
      <c r="K435">
        <v>606</v>
      </c>
      <c r="L435">
        <v>6192</v>
      </c>
      <c r="M435">
        <v>2741</v>
      </c>
      <c r="N435">
        <v>3602</v>
      </c>
      <c r="O435">
        <v>3.26</v>
      </c>
    </row>
    <row r="436" spans="1:15">
      <c r="A436">
        <v>14</v>
      </c>
      <c r="B436">
        <v>5</v>
      </c>
      <c r="C436" t="s">
        <v>33</v>
      </c>
      <c r="D436">
        <v>2024</v>
      </c>
      <c r="E436">
        <v>7</v>
      </c>
      <c r="F436">
        <v>92347</v>
      </c>
      <c r="G436">
        <v>10196</v>
      </c>
      <c r="H436">
        <v>5751</v>
      </c>
      <c r="I436">
        <v>415</v>
      </c>
      <c r="J436">
        <v>966</v>
      </c>
      <c r="K436">
        <v>636</v>
      </c>
      <c r="L436">
        <v>5997</v>
      </c>
      <c r="M436">
        <v>2700</v>
      </c>
      <c r="N436">
        <v>3549</v>
      </c>
      <c r="O436">
        <v>3.53</v>
      </c>
    </row>
    <row r="437" spans="1:15">
      <c r="A437">
        <v>14</v>
      </c>
      <c r="B437">
        <v>5</v>
      </c>
      <c r="C437" t="s">
        <v>34</v>
      </c>
      <c r="D437">
        <v>2024</v>
      </c>
      <c r="E437">
        <v>8</v>
      </c>
      <c r="F437">
        <v>87629</v>
      </c>
      <c r="G437">
        <v>9444</v>
      </c>
      <c r="H437">
        <v>5825</v>
      </c>
      <c r="I437">
        <v>374</v>
      </c>
      <c r="J437">
        <v>1034</v>
      </c>
      <c r="K437">
        <v>624</v>
      </c>
      <c r="L437">
        <v>5707</v>
      </c>
      <c r="M437">
        <v>2624</v>
      </c>
      <c r="N437">
        <v>3387</v>
      </c>
      <c r="O437">
        <v>3.48</v>
      </c>
    </row>
    <row r="438" spans="1:15">
      <c r="A438">
        <v>14</v>
      </c>
      <c r="B438">
        <v>5</v>
      </c>
      <c r="C438" t="s">
        <v>35</v>
      </c>
      <c r="D438">
        <v>2024</v>
      </c>
      <c r="E438">
        <v>9</v>
      </c>
      <c r="F438">
        <v>87676</v>
      </c>
      <c r="G438">
        <v>9844</v>
      </c>
      <c r="H438">
        <v>6030</v>
      </c>
      <c r="I438">
        <v>344</v>
      </c>
      <c r="J438">
        <v>968</v>
      </c>
      <c r="K438">
        <v>598</v>
      </c>
      <c r="L438">
        <v>5676</v>
      </c>
      <c r="M438">
        <v>2577</v>
      </c>
      <c r="N438">
        <v>3411</v>
      </c>
      <c r="O438">
        <v>3.58</v>
      </c>
    </row>
    <row r="439" spans="1:15">
      <c r="A439">
        <v>14</v>
      </c>
      <c r="B439">
        <v>5</v>
      </c>
      <c r="C439" t="s">
        <v>36</v>
      </c>
      <c r="D439">
        <v>2024</v>
      </c>
      <c r="E439">
        <v>10</v>
      </c>
      <c r="F439">
        <v>88739</v>
      </c>
      <c r="G439">
        <v>10575</v>
      </c>
      <c r="H439">
        <v>5882</v>
      </c>
      <c r="I439">
        <v>364</v>
      </c>
      <c r="J439">
        <v>920</v>
      </c>
      <c r="K439">
        <v>593</v>
      </c>
      <c r="L439">
        <v>5824</v>
      </c>
      <c r="M439">
        <v>2640</v>
      </c>
      <c r="N439">
        <v>3422</v>
      </c>
      <c r="O439">
        <v>3.61</v>
      </c>
    </row>
    <row r="440" spans="1:15">
      <c r="A440">
        <v>14</v>
      </c>
      <c r="B440">
        <v>5</v>
      </c>
      <c r="C440" t="s">
        <v>37</v>
      </c>
      <c r="D440">
        <v>2024</v>
      </c>
      <c r="E440">
        <v>11</v>
      </c>
      <c r="F440">
        <v>91508</v>
      </c>
      <c r="G440">
        <v>11255</v>
      </c>
      <c r="H440">
        <v>5914</v>
      </c>
      <c r="I440">
        <v>356</v>
      </c>
      <c r="J440">
        <v>1006</v>
      </c>
      <c r="K440">
        <v>632</v>
      </c>
      <c r="L440">
        <v>5900</v>
      </c>
      <c r="M440">
        <v>2651</v>
      </c>
      <c r="N440">
        <v>3518</v>
      </c>
      <c r="O440">
        <v>3.72</v>
      </c>
    </row>
    <row r="441" spans="1:15">
      <c r="A441">
        <v>14</v>
      </c>
      <c r="B441">
        <v>5</v>
      </c>
      <c r="C441" t="s">
        <v>38</v>
      </c>
      <c r="D441">
        <v>2024</v>
      </c>
      <c r="E441">
        <v>12</v>
      </c>
      <c r="F441">
        <v>96602</v>
      </c>
      <c r="G441">
        <v>11765</v>
      </c>
      <c r="H441">
        <v>6468</v>
      </c>
      <c r="I441">
        <v>374</v>
      </c>
      <c r="J441">
        <v>1117</v>
      </c>
      <c r="K441">
        <v>732</v>
      </c>
      <c r="L441">
        <v>6213</v>
      </c>
      <c r="M441">
        <v>2826</v>
      </c>
      <c r="N441">
        <v>3735</v>
      </c>
      <c r="O441">
        <v>4.01</v>
      </c>
    </row>
    <row r="442" spans="1:15">
      <c r="A442">
        <v>14</v>
      </c>
      <c r="B442">
        <v>5</v>
      </c>
      <c r="C442" t="s">
        <v>39</v>
      </c>
      <c r="D442">
        <v>2025</v>
      </c>
      <c r="E442">
        <v>1</v>
      </c>
      <c r="F442">
        <v>100121</v>
      </c>
      <c r="G442">
        <v>11512</v>
      </c>
      <c r="H442">
        <v>6527</v>
      </c>
      <c r="I442">
        <v>440</v>
      </c>
      <c r="J442">
        <v>1135</v>
      </c>
      <c r="K442">
        <v>741</v>
      </c>
      <c r="L442">
        <v>6424</v>
      </c>
      <c r="M442">
        <v>3010</v>
      </c>
      <c r="N442">
        <v>3874</v>
      </c>
      <c r="O442">
        <v>4.01</v>
      </c>
    </row>
    <row r="443" spans="1:15">
      <c r="A443">
        <v>14</v>
      </c>
      <c r="B443">
        <v>5</v>
      </c>
      <c r="C443" t="s">
        <v>40</v>
      </c>
      <c r="D443">
        <v>2025</v>
      </c>
      <c r="E443">
        <v>2</v>
      </c>
      <c r="F443">
        <v>100967</v>
      </c>
      <c r="G443">
        <v>11349</v>
      </c>
      <c r="H443">
        <v>7393</v>
      </c>
      <c r="I443">
        <v>414</v>
      </c>
      <c r="J443">
        <v>1056</v>
      </c>
      <c r="K443">
        <v>647</v>
      </c>
      <c r="L443">
        <v>6552</v>
      </c>
      <c r="M443">
        <v>2961</v>
      </c>
      <c r="N443">
        <v>3999</v>
      </c>
      <c r="O443">
        <v>4.27</v>
      </c>
    </row>
    <row r="444" spans="1:15">
      <c r="A444">
        <v>14</v>
      </c>
      <c r="B444">
        <v>5</v>
      </c>
      <c r="C444" t="s">
        <v>41</v>
      </c>
      <c r="D444">
        <v>2025</v>
      </c>
      <c r="E444">
        <v>3</v>
      </c>
      <c r="F444">
        <v>103504</v>
      </c>
      <c r="G444">
        <v>10653</v>
      </c>
      <c r="H444">
        <v>7033</v>
      </c>
      <c r="I444">
        <v>420</v>
      </c>
      <c r="J444">
        <v>1181</v>
      </c>
      <c r="K444">
        <v>767</v>
      </c>
      <c r="L444">
        <v>6767</v>
      </c>
      <c r="M444">
        <v>2996</v>
      </c>
      <c r="N444">
        <v>4113</v>
      </c>
      <c r="O444">
        <v>4.1</v>
      </c>
    </row>
    <row r="445" spans="1:15">
      <c r="A445">
        <v>14</v>
      </c>
      <c r="B445">
        <v>5</v>
      </c>
      <c r="C445" t="s">
        <v>42</v>
      </c>
      <c r="D445">
        <v>2025</v>
      </c>
      <c r="E445">
        <v>4</v>
      </c>
      <c r="F445">
        <v>102426</v>
      </c>
      <c r="G445">
        <v>10195</v>
      </c>
      <c r="H445">
        <v>7093</v>
      </c>
      <c r="I445">
        <v>435</v>
      </c>
      <c r="J445">
        <v>1215</v>
      </c>
      <c r="K445">
        <v>757</v>
      </c>
      <c r="L445">
        <v>6608</v>
      </c>
      <c r="M445">
        <v>3001</v>
      </c>
      <c r="N445">
        <v>3951</v>
      </c>
      <c r="O445">
        <v>4.07</v>
      </c>
    </row>
    <row r="446" spans="1:15">
      <c r="A446">
        <v>14</v>
      </c>
      <c r="B446">
        <v>5</v>
      </c>
      <c r="C446" t="s">
        <v>43</v>
      </c>
      <c r="D446">
        <v>2025</v>
      </c>
      <c r="E446">
        <v>5</v>
      </c>
      <c r="F446">
        <v>100928</v>
      </c>
      <c r="G446">
        <v>9341</v>
      </c>
      <c r="H446">
        <v>7247</v>
      </c>
      <c r="I446">
        <v>428</v>
      </c>
      <c r="J446">
        <v>1156</v>
      </c>
      <c r="K446">
        <v>766</v>
      </c>
      <c r="L446">
        <v>6625</v>
      </c>
      <c r="M446">
        <v>2913</v>
      </c>
      <c r="N446">
        <v>3915</v>
      </c>
      <c r="O446">
        <v>4.01</v>
      </c>
    </row>
    <row r="447" spans="1:15">
      <c r="A447">
        <v>14</v>
      </c>
      <c r="B447">
        <v>5</v>
      </c>
      <c r="C447" t="s">
        <v>44</v>
      </c>
      <c r="D447">
        <v>2025</v>
      </c>
      <c r="E447">
        <v>6</v>
      </c>
      <c r="F447">
        <v>98911</v>
      </c>
      <c r="G447">
        <v>9113</v>
      </c>
      <c r="H447">
        <v>5975</v>
      </c>
      <c r="I447">
        <v>461</v>
      </c>
      <c r="J447">
        <v>1122</v>
      </c>
      <c r="K447">
        <v>668</v>
      </c>
      <c r="L447">
        <v>6512</v>
      </c>
      <c r="M447">
        <v>2868</v>
      </c>
      <c r="N447">
        <v>3870</v>
      </c>
      <c r="O447">
        <v>3.52</v>
      </c>
    </row>
    <row r="448" spans="1:15">
      <c r="A448">
        <v>14</v>
      </c>
      <c r="B448">
        <v>5</v>
      </c>
      <c r="C448" t="s">
        <v>45</v>
      </c>
      <c r="D448">
        <v>2025</v>
      </c>
      <c r="E448">
        <v>7</v>
      </c>
      <c r="F448">
        <v>94323</v>
      </c>
      <c r="G448">
        <v>7980</v>
      </c>
      <c r="H448">
        <v>5712</v>
      </c>
      <c r="I448">
        <v>468</v>
      </c>
      <c r="J448">
        <v>1069</v>
      </c>
      <c r="K448">
        <v>685</v>
      </c>
      <c r="L448">
        <v>6238</v>
      </c>
      <c r="M448">
        <v>2838</v>
      </c>
      <c r="N448">
        <v>3732</v>
      </c>
      <c r="O448">
        <v>3.28</v>
      </c>
    </row>
    <row r="449" spans="1:15">
      <c r="A449">
        <v>14</v>
      </c>
      <c r="B449">
        <v>5</v>
      </c>
      <c r="C449" t="s">
        <v>46</v>
      </c>
      <c r="D449">
        <v>2025</v>
      </c>
      <c r="E449">
        <v>8</v>
      </c>
      <c r="F449">
        <v>88487</v>
      </c>
      <c r="G449">
        <v>7255</v>
      </c>
      <c r="H449">
        <v>5057</v>
      </c>
      <c r="I449">
        <v>453</v>
      </c>
      <c r="J449">
        <v>1011</v>
      </c>
      <c r="K449">
        <v>687</v>
      </c>
      <c r="L449">
        <v>5925</v>
      </c>
      <c r="M449">
        <v>2573</v>
      </c>
      <c r="N449">
        <v>3478</v>
      </c>
      <c r="O449">
        <v>2.95</v>
      </c>
    </row>
    <row r="450" spans="1:15">
      <c r="A450">
        <v>15</v>
      </c>
      <c r="B450">
        <v>5</v>
      </c>
      <c r="C450" t="s">
        <v>15</v>
      </c>
      <c r="D450">
        <v>2023</v>
      </c>
      <c r="E450">
        <v>1</v>
      </c>
      <c r="F450">
        <v>112581</v>
      </c>
      <c r="G450">
        <v>11857</v>
      </c>
      <c r="H450">
        <v>7771</v>
      </c>
      <c r="I450">
        <v>622</v>
      </c>
      <c r="J450">
        <v>1106</v>
      </c>
      <c r="K450">
        <v>724</v>
      </c>
      <c r="L450">
        <v>7219</v>
      </c>
      <c r="M450">
        <v>3307</v>
      </c>
      <c r="N450">
        <v>4391</v>
      </c>
      <c r="O450">
        <v>4.48</v>
      </c>
    </row>
    <row r="451" spans="1:15">
      <c r="A451">
        <v>15</v>
      </c>
      <c r="B451">
        <v>5</v>
      </c>
      <c r="C451" t="s">
        <v>16</v>
      </c>
      <c r="D451">
        <v>2023</v>
      </c>
      <c r="E451">
        <v>2</v>
      </c>
      <c r="F451">
        <v>111386</v>
      </c>
      <c r="G451">
        <v>12410</v>
      </c>
      <c r="H451">
        <v>7216</v>
      </c>
      <c r="I451">
        <v>627</v>
      </c>
      <c r="J451">
        <v>1228</v>
      </c>
      <c r="K451">
        <v>790</v>
      </c>
      <c r="L451">
        <v>7220</v>
      </c>
      <c r="M451">
        <v>3306</v>
      </c>
      <c r="N451">
        <v>4268</v>
      </c>
      <c r="O451">
        <v>4.38</v>
      </c>
    </row>
    <row r="452" spans="1:15">
      <c r="A452">
        <v>15</v>
      </c>
      <c r="B452">
        <v>5</v>
      </c>
      <c r="C452" t="s">
        <v>17</v>
      </c>
      <c r="D452">
        <v>2023</v>
      </c>
      <c r="E452">
        <v>3</v>
      </c>
      <c r="F452">
        <v>115203</v>
      </c>
      <c r="G452">
        <v>13491</v>
      </c>
      <c r="H452">
        <v>7955</v>
      </c>
      <c r="I452">
        <v>646</v>
      </c>
      <c r="J452">
        <v>1303</v>
      </c>
      <c r="K452">
        <v>835</v>
      </c>
      <c r="L452">
        <v>7366</v>
      </c>
      <c r="M452">
        <v>3385</v>
      </c>
      <c r="N452">
        <v>4418</v>
      </c>
      <c r="O452">
        <v>4.8</v>
      </c>
    </row>
    <row r="453" spans="1:15">
      <c r="A453">
        <v>15</v>
      </c>
      <c r="B453">
        <v>5</v>
      </c>
      <c r="C453" t="s">
        <v>18</v>
      </c>
      <c r="D453">
        <v>2023</v>
      </c>
      <c r="E453">
        <v>4</v>
      </c>
      <c r="F453">
        <v>115809</v>
      </c>
      <c r="G453">
        <v>14184</v>
      </c>
      <c r="H453">
        <v>7519</v>
      </c>
      <c r="I453">
        <v>655</v>
      </c>
      <c r="J453">
        <v>1300</v>
      </c>
      <c r="K453">
        <v>804</v>
      </c>
      <c r="L453">
        <v>7517</v>
      </c>
      <c r="M453">
        <v>3446</v>
      </c>
      <c r="N453">
        <v>4491</v>
      </c>
      <c r="O453">
        <v>4.72</v>
      </c>
    </row>
    <row r="454" spans="1:15">
      <c r="A454">
        <v>15</v>
      </c>
      <c r="B454">
        <v>5</v>
      </c>
      <c r="C454" t="s">
        <v>19</v>
      </c>
      <c r="D454">
        <v>2023</v>
      </c>
      <c r="E454">
        <v>5</v>
      </c>
      <c r="F454">
        <v>112145</v>
      </c>
      <c r="G454">
        <v>13351</v>
      </c>
      <c r="H454">
        <v>6827</v>
      </c>
      <c r="I454">
        <v>661</v>
      </c>
      <c r="J454">
        <v>1198</v>
      </c>
      <c r="K454">
        <v>755</v>
      </c>
      <c r="L454">
        <v>7330</v>
      </c>
      <c r="M454">
        <v>3346</v>
      </c>
      <c r="N454">
        <v>4340</v>
      </c>
      <c r="O454">
        <v>4.35</v>
      </c>
    </row>
    <row r="455" spans="1:15">
      <c r="A455">
        <v>15</v>
      </c>
      <c r="B455">
        <v>5</v>
      </c>
      <c r="C455" t="s">
        <v>20</v>
      </c>
      <c r="D455">
        <v>2023</v>
      </c>
      <c r="E455">
        <v>6</v>
      </c>
      <c r="F455">
        <v>105756</v>
      </c>
      <c r="G455">
        <v>12033</v>
      </c>
      <c r="H455">
        <v>6552</v>
      </c>
      <c r="I455">
        <v>651</v>
      </c>
      <c r="J455">
        <v>1269</v>
      </c>
      <c r="K455">
        <v>817</v>
      </c>
      <c r="L455">
        <v>6847</v>
      </c>
      <c r="M455">
        <v>3132</v>
      </c>
      <c r="N455">
        <v>4042</v>
      </c>
      <c r="O455">
        <v>4.12</v>
      </c>
    </row>
    <row r="456" spans="1:15">
      <c r="A456">
        <v>15</v>
      </c>
      <c r="B456">
        <v>5</v>
      </c>
      <c r="C456" t="s">
        <v>21</v>
      </c>
      <c r="D456">
        <v>2023</v>
      </c>
      <c r="E456">
        <v>7</v>
      </c>
      <c r="F456">
        <v>104224</v>
      </c>
      <c r="G456">
        <v>11688</v>
      </c>
      <c r="H456">
        <v>5838</v>
      </c>
      <c r="I456">
        <v>633</v>
      </c>
      <c r="J456">
        <v>1073</v>
      </c>
      <c r="K456">
        <v>714</v>
      </c>
      <c r="L456">
        <v>6905</v>
      </c>
      <c r="M456">
        <v>3120</v>
      </c>
      <c r="N456">
        <v>4055</v>
      </c>
      <c r="O456">
        <v>3.77</v>
      </c>
    </row>
    <row r="457" spans="1:15">
      <c r="A457">
        <v>15</v>
      </c>
      <c r="B457">
        <v>5</v>
      </c>
      <c r="C457" t="s">
        <v>22</v>
      </c>
      <c r="D457">
        <v>2023</v>
      </c>
      <c r="E457">
        <v>8</v>
      </c>
      <c r="F457">
        <v>101457</v>
      </c>
      <c r="G457">
        <v>10935</v>
      </c>
      <c r="H457">
        <v>5816</v>
      </c>
      <c r="I457">
        <v>580</v>
      </c>
      <c r="J457">
        <v>1240</v>
      </c>
      <c r="K457">
        <v>789</v>
      </c>
      <c r="L457">
        <v>6662</v>
      </c>
      <c r="M457">
        <v>2967</v>
      </c>
      <c r="N457">
        <v>3953</v>
      </c>
      <c r="O457">
        <v>3.72</v>
      </c>
    </row>
    <row r="458" spans="1:15">
      <c r="A458">
        <v>15</v>
      </c>
      <c r="B458">
        <v>5</v>
      </c>
      <c r="C458" t="s">
        <v>23</v>
      </c>
      <c r="D458">
        <v>2023</v>
      </c>
      <c r="E458">
        <v>9</v>
      </c>
      <c r="F458">
        <v>98922</v>
      </c>
      <c r="G458">
        <v>9975</v>
      </c>
      <c r="H458">
        <v>5486</v>
      </c>
      <c r="I458">
        <v>590</v>
      </c>
      <c r="J458">
        <v>1043</v>
      </c>
      <c r="K458">
        <v>685</v>
      </c>
      <c r="L458">
        <v>6480</v>
      </c>
      <c r="M458">
        <v>2948</v>
      </c>
      <c r="N458">
        <v>3837</v>
      </c>
      <c r="O458">
        <v>3.43</v>
      </c>
    </row>
    <row r="459" spans="1:15">
      <c r="A459">
        <v>15</v>
      </c>
      <c r="B459">
        <v>5</v>
      </c>
      <c r="C459" t="s">
        <v>24</v>
      </c>
      <c r="D459">
        <v>2023</v>
      </c>
      <c r="E459">
        <v>10</v>
      </c>
      <c r="F459">
        <v>99646</v>
      </c>
      <c r="G459">
        <v>9408</v>
      </c>
      <c r="H459">
        <v>5088</v>
      </c>
      <c r="I459">
        <v>605</v>
      </c>
      <c r="J459">
        <v>1197</v>
      </c>
      <c r="K459">
        <v>777</v>
      </c>
      <c r="L459">
        <v>6560</v>
      </c>
      <c r="M459">
        <v>2864</v>
      </c>
      <c r="N459">
        <v>3884</v>
      </c>
      <c r="O459">
        <v>3.27</v>
      </c>
    </row>
    <row r="460" spans="1:15">
      <c r="A460">
        <v>15</v>
      </c>
      <c r="B460">
        <v>5</v>
      </c>
      <c r="C460" t="s">
        <v>25</v>
      </c>
      <c r="D460">
        <v>2023</v>
      </c>
      <c r="E460">
        <v>11</v>
      </c>
      <c r="F460">
        <v>102921</v>
      </c>
      <c r="G460">
        <v>8947</v>
      </c>
      <c r="H460">
        <v>5397</v>
      </c>
      <c r="I460">
        <v>558</v>
      </c>
      <c r="J460">
        <v>1074</v>
      </c>
      <c r="K460">
        <v>711</v>
      </c>
      <c r="L460">
        <v>6850</v>
      </c>
      <c r="M460">
        <v>3061</v>
      </c>
      <c r="N460">
        <v>4022</v>
      </c>
      <c r="O460">
        <v>3.29</v>
      </c>
    </row>
    <row r="461" spans="1:15">
      <c r="A461">
        <v>15</v>
      </c>
      <c r="B461">
        <v>5</v>
      </c>
      <c r="C461" t="s">
        <v>26</v>
      </c>
      <c r="D461">
        <v>2023</v>
      </c>
      <c r="E461">
        <v>12</v>
      </c>
      <c r="F461">
        <v>108929</v>
      </c>
      <c r="G461">
        <v>8888</v>
      </c>
      <c r="H461">
        <v>5668</v>
      </c>
      <c r="I461">
        <v>606</v>
      </c>
      <c r="J461">
        <v>1081</v>
      </c>
      <c r="K461">
        <v>713</v>
      </c>
      <c r="L461">
        <v>7326</v>
      </c>
      <c r="M461">
        <v>3197</v>
      </c>
      <c r="N461">
        <v>4193</v>
      </c>
      <c r="O461">
        <v>3.38</v>
      </c>
    </row>
    <row r="462" spans="1:15">
      <c r="A462">
        <v>15</v>
      </c>
      <c r="B462">
        <v>5</v>
      </c>
      <c r="C462" t="s">
        <v>27</v>
      </c>
      <c r="D462">
        <v>2024</v>
      </c>
      <c r="E462">
        <v>1</v>
      </c>
      <c r="F462">
        <v>115636</v>
      </c>
      <c r="G462">
        <v>9036</v>
      </c>
      <c r="H462">
        <v>6183</v>
      </c>
      <c r="I462">
        <v>646</v>
      </c>
      <c r="J462">
        <v>1272</v>
      </c>
      <c r="K462">
        <v>830</v>
      </c>
      <c r="L462">
        <v>7745</v>
      </c>
      <c r="M462">
        <v>3405</v>
      </c>
      <c r="N462">
        <v>4489</v>
      </c>
      <c r="O462">
        <v>3.63</v>
      </c>
    </row>
    <row r="463" spans="1:15">
      <c r="A463">
        <v>15</v>
      </c>
      <c r="B463">
        <v>5</v>
      </c>
      <c r="C463" t="s">
        <v>28</v>
      </c>
      <c r="D463">
        <v>2024</v>
      </c>
      <c r="E463">
        <v>2</v>
      </c>
      <c r="F463">
        <v>118460</v>
      </c>
      <c r="G463">
        <v>9629</v>
      </c>
      <c r="H463">
        <v>5822</v>
      </c>
      <c r="I463">
        <v>646</v>
      </c>
      <c r="J463">
        <v>1190</v>
      </c>
      <c r="K463">
        <v>746</v>
      </c>
      <c r="L463">
        <v>7894</v>
      </c>
      <c r="M463">
        <v>3499</v>
      </c>
      <c r="N463">
        <v>4699</v>
      </c>
      <c r="O463">
        <v>3.55</v>
      </c>
    </row>
    <row r="464" spans="1:15">
      <c r="A464">
        <v>15</v>
      </c>
      <c r="B464">
        <v>5</v>
      </c>
      <c r="C464" t="s">
        <v>29</v>
      </c>
      <c r="D464">
        <v>2024</v>
      </c>
      <c r="E464">
        <v>3</v>
      </c>
      <c r="F464">
        <v>115862</v>
      </c>
      <c r="G464">
        <v>8784</v>
      </c>
      <c r="H464">
        <v>6214</v>
      </c>
      <c r="I464">
        <v>580</v>
      </c>
      <c r="J464">
        <v>1386</v>
      </c>
      <c r="K464">
        <v>909</v>
      </c>
      <c r="L464">
        <v>7757</v>
      </c>
      <c r="M464">
        <v>3409</v>
      </c>
      <c r="N464">
        <v>4526</v>
      </c>
      <c r="O464">
        <v>3.65</v>
      </c>
    </row>
    <row r="465" spans="1:15">
      <c r="A465">
        <v>15</v>
      </c>
      <c r="B465">
        <v>5</v>
      </c>
      <c r="C465" t="s">
        <v>30</v>
      </c>
      <c r="D465">
        <v>2024</v>
      </c>
      <c r="E465">
        <v>4</v>
      </c>
      <c r="F465">
        <v>117151</v>
      </c>
      <c r="G465">
        <v>10227</v>
      </c>
      <c r="H465">
        <v>6431</v>
      </c>
      <c r="I465">
        <v>596</v>
      </c>
      <c r="J465">
        <v>1149</v>
      </c>
      <c r="K465">
        <v>740</v>
      </c>
      <c r="L465">
        <v>7852</v>
      </c>
      <c r="M465">
        <v>3393</v>
      </c>
      <c r="N465">
        <v>4577</v>
      </c>
      <c r="O465">
        <v>3.82</v>
      </c>
    </row>
    <row r="466" spans="1:15">
      <c r="A466">
        <v>15</v>
      </c>
      <c r="B466">
        <v>5</v>
      </c>
      <c r="C466" t="s">
        <v>31</v>
      </c>
      <c r="D466">
        <v>2024</v>
      </c>
      <c r="E466">
        <v>5</v>
      </c>
      <c r="F466">
        <v>115551</v>
      </c>
      <c r="G466">
        <v>9853</v>
      </c>
      <c r="H466">
        <v>6743</v>
      </c>
      <c r="I466">
        <v>516</v>
      </c>
      <c r="J466">
        <v>1204</v>
      </c>
      <c r="K466">
        <v>811</v>
      </c>
      <c r="L466">
        <v>7623</v>
      </c>
      <c r="M466">
        <v>3433</v>
      </c>
      <c r="N466">
        <v>4442</v>
      </c>
      <c r="O466">
        <v>3.91</v>
      </c>
    </row>
    <row r="467" spans="1:15">
      <c r="A467">
        <v>15</v>
      </c>
      <c r="B467">
        <v>5</v>
      </c>
      <c r="C467" t="s">
        <v>32</v>
      </c>
      <c r="D467">
        <v>2024</v>
      </c>
      <c r="E467">
        <v>6</v>
      </c>
      <c r="F467">
        <v>110332</v>
      </c>
      <c r="G467">
        <v>10237</v>
      </c>
      <c r="H467">
        <v>6327</v>
      </c>
      <c r="I467">
        <v>519</v>
      </c>
      <c r="J467">
        <v>1169</v>
      </c>
      <c r="K467">
        <v>761</v>
      </c>
      <c r="L467">
        <v>7274</v>
      </c>
      <c r="M467">
        <v>3220</v>
      </c>
      <c r="N467">
        <v>4291</v>
      </c>
      <c r="O467">
        <v>3.8</v>
      </c>
    </row>
    <row r="468" spans="1:15">
      <c r="A468">
        <v>15</v>
      </c>
      <c r="B468">
        <v>5</v>
      </c>
      <c r="C468" t="s">
        <v>33</v>
      </c>
      <c r="D468">
        <v>2024</v>
      </c>
      <c r="E468">
        <v>7</v>
      </c>
      <c r="F468">
        <v>104322</v>
      </c>
      <c r="G468">
        <v>10447</v>
      </c>
      <c r="H468">
        <v>6230</v>
      </c>
      <c r="I468">
        <v>454</v>
      </c>
      <c r="J468">
        <v>1061</v>
      </c>
      <c r="K468">
        <v>685</v>
      </c>
      <c r="L468">
        <v>6805</v>
      </c>
      <c r="M468">
        <v>3067</v>
      </c>
      <c r="N468">
        <v>4086</v>
      </c>
      <c r="O468">
        <v>3.75</v>
      </c>
    </row>
    <row r="469" spans="1:15">
      <c r="A469">
        <v>15</v>
      </c>
      <c r="B469">
        <v>5</v>
      </c>
      <c r="C469" t="s">
        <v>34</v>
      </c>
      <c r="D469">
        <v>2024</v>
      </c>
      <c r="E469">
        <v>8</v>
      </c>
      <c r="F469">
        <v>104854</v>
      </c>
      <c r="G469">
        <v>11576</v>
      </c>
      <c r="H469">
        <v>6772</v>
      </c>
      <c r="I469">
        <v>435</v>
      </c>
      <c r="J469">
        <v>1149</v>
      </c>
      <c r="K469">
        <v>747</v>
      </c>
      <c r="L469">
        <v>6845</v>
      </c>
      <c r="M469">
        <v>3053</v>
      </c>
      <c r="N469">
        <v>4062</v>
      </c>
      <c r="O469">
        <v>4.11</v>
      </c>
    </row>
    <row r="470" spans="1:15">
      <c r="A470">
        <v>15</v>
      </c>
      <c r="B470">
        <v>5</v>
      </c>
      <c r="C470" t="s">
        <v>35</v>
      </c>
      <c r="D470">
        <v>2024</v>
      </c>
      <c r="E470">
        <v>9</v>
      </c>
      <c r="F470">
        <v>104092</v>
      </c>
      <c r="G470">
        <v>11744</v>
      </c>
      <c r="H470">
        <v>7053</v>
      </c>
      <c r="I470">
        <v>423</v>
      </c>
      <c r="J470">
        <v>1158</v>
      </c>
      <c r="K470">
        <v>730</v>
      </c>
      <c r="L470">
        <v>6849</v>
      </c>
      <c r="M470">
        <v>3117</v>
      </c>
      <c r="N470">
        <v>4088</v>
      </c>
      <c r="O470">
        <v>4.23</v>
      </c>
    </row>
    <row r="471" spans="1:15">
      <c r="A471">
        <v>15</v>
      </c>
      <c r="B471">
        <v>5</v>
      </c>
      <c r="C471" t="s">
        <v>36</v>
      </c>
      <c r="D471">
        <v>2024</v>
      </c>
      <c r="E471">
        <v>10</v>
      </c>
      <c r="F471">
        <v>103080</v>
      </c>
      <c r="G471">
        <v>11992</v>
      </c>
      <c r="H471">
        <v>7013</v>
      </c>
      <c r="I471">
        <v>431</v>
      </c>
      <c r="J471">
        <v>1071</v>
      </c>
      <c r="K471">
        <v>716</v>
      </c>
      <c r="L471">
        <v>6640</v>
      </c>
      <c r="M471">
        <v>3023</v>
      </c>
      <c r="N471">
        <v>3966</v>
      </c>
      <c r="O471">
        <v>4.22</v>
      </c>
    </row>
    <row r="472" spans="1:15">
      <c r="A472">
        <v>15</v>
      </c>
      <c r="B472">
        <v>5</v>
      </c>
      <c r="C472" t="s">
        <v>37</v>
      </c>
      <c r="D472">
        <v>2024</v>
      </c>
      <c r="E472">
        <v>11</v>
      </c>
      <c r="F472">
        <v>106075</v>
      </c>
      <c r="G472">
        <v>12816</v>
      </c>
      <c r="H472">
        <v>7043</v>
      </c>
      <c r="I472">
        <v>470</v>
      </c>
      <c r="J472">
        <v>1170</v>
      </c>
      <c r="K472">
        <v>742</v>
      </c>
      <c r="L472">
        <v>6893</v>
      </c>
      <c r="M472">
        <v>3093</v>
      </c>
      <c r="N472">
        <v>4175</v>
      </c>
      <c r="O472">
        <v>4.35</v>
      </c>
    </row>
    <row r="473" spans="1:15">
      <c r="A473">
        <v>15</v>
      </c>
      <c r="B473">
        <v>5</v>
      </c>
      <c r="C473" t="s">
        <v>38</v>
      </c>
      <c r="D473">
        <v>2024</v>
      </c>
      <c r="E473">
        <v>12</v>
      </c>
      <c r="F473">
        <v>112746</v>
      </c>
      <c r="G473">
        <v>13612</v>
      </c>
      <c r="H473">
        <v>8099</v>
      </c>
      <c r="I473">
        <v>438</v>
      </c>
      <c r="J473">
        <v>1247</v>
      </c>
      <c r="K473">
        <v>802</v>
      </c>
      <c r="L473">
        <v>7303</v>
      </c>
      <c r="M473">
        <v>3349</v>
      </c>
      <c r="N473">
        <v>4376</v>
      </c>
      <c r="O473">
        <v>4.84</v>
      </c>
    </row>
    <row r="474" spans="1:15">
      <c r="A474">
        <v>15</v>
      </c>
      <c r="B474">
        <v>5</v>
      </c>
      <c r="C474" t="s">
        <v>39</v>
      </c>
      <c r="D474">
        <v>2025</v>
      </c>
      <c r="E474">
        <v>1</v>
      </c>
      <c r="F474">
        <v>115377</v>
      </c>
      <c r="G474">
        <v>14169</v>
      </c>
      <c r="H474">
        <v>7786</v>
      </c>
      <c r="I474">
        <v>465</v>
      </c>
      <c r="J474">
        <v>1237</v>
      </c>
      <c r="K474">
        <v>799</v>
      </c>
      <c r="L474">
        <v>7325</v>
      </c>
      <c r="M474">
        <v>3416</v>
      </c>
      <c r="N474">
        <v>4451</v>
      </c>
      <c r="O474">
        <v>4.8</v>
      </c>
    </row>
    <row r="475" spans="1:15">
      <c r="A475">
        <v>15</v>
      </c>
      <c r="B475">
        <v>5</v>
      </c>
      <c r="C475" t="s">
        <v>40</v>
      </c>
      <c r="D475">
        <v>2025</v>
      </c>
      <c r="E475">
        <v>2</v>
      </c>
      <c r="F475">
        <v>121859</v>
      </c>
      <c r="G475">
        <v>14052</v>
      </c>
      <c r="H475">
        <v>8824</v>
      </c>
      <c r="I475">
        <v>473</v>
      </c>
      <c r="J475">
        <v>1330</v>
      </c>
      <c r="K475">
        <v>861</v>
      </c>
      <c r="L475">
        <v>7949</v>
      </c>
      <c r="M475">
        <v>3560</v>
      </c>
      <c r="N475">
        <v>4724</v>
      </c>
      <c r="O475">
        <v>5.18</v>
      </c>
    </row>
    <row r="476" spans="1:15">
      <c r="A476">
        <v>15</v>
      </c>
      <c r="B476">
        <v>5</v>
      </c>
      <c r="C476" t="s">
        <v>41</v>
      </c>
      <c r="D476">
        <v>2025</v>
      </c>
      <c r="E476">
        <v>3</v>
      </c>
      <c r="F476">
        <v>124529</v>
      </c>
      <c r="G476">
        <v>13646</v>
      </c>
      <c r="H476">
        <v>8368</v>
      </c>
      <c r="I476">
        <v>528</v>
      </c>
      <c r="J476">
        <v>1346</v>
      </c>
      <c r="K476">
        <v>863</v>
      </c>
      <c r="L476">
        <v>8092</v>
      </c>
      <c r="M476">
        <v>3711</v>
      </c>
      <c r="N476">
        <v>4803</v>
      </c>
      <c r="O476">
        <v>4.97</v>
      </c>
    </row>
    <row r="477" spans="1:15">
      <c r="A477">
        <v>15</v>
      </c>
      <c r="B477">
        <v>5</v>
      </c>
      <c r="C477" t="s">
        <v>42</v>
      </c>
      <c r="D477">
        <v>2025</v>
      </c>
      <c r="E477">
        <v>4</v>
      </c>
      <c r="F477">
        <v>119523</v>
      </c>
      <c r="G477">
        <v>12386</v>
      </c>
      <c r="H477">
        <v>8040</v>
      </c>
      <c r="I477">
        <v>509</v>
      </c>
      <c r="J477">
        <v>1368</v>
      </c>
      <c r="K477">
        <v>893</v>
      </c>
      <c r="L477">
        <v>7760</v>
      </c>
      <c r="M477">
        <v>3543</v>
      </c>
      <c r="N477">
        <v>4586</v>
      </c>
      <c r="O477">
        <v>4.71</v>
      </c>
    </row>
    <row r="478" spans="1:15">
      <c r="A478">
        <v>15</v>
      </c>
      <c r="B478">
        <v>5</v>
      </c>
      <c r="C478" t="s">
        <v>43</v>
      </c>
      <c r="D478">
        <v>2025</v>
      </c>
      <c r="E478">
        <v>5</v>
      </c>
      <c r="F478">
        <v>115272</v>
      </c>
      <c r="G478">
        <v>11194</v>
      </c>
      <c r="H478">
        <v>7757</v>
      </c>
      <c r="I478">
        <v>537</v>
      </c>
      <c r="J478">
        <v>1333</v>
      </c>
      <c r="K478">
        <v>895</v>
      </c>
      <c r="L478">
        <v>7593</v>
      </c>
      <c r="M478">
        <v>3371</v>
      </c>
      <c r="N478">
        <v>4447</v>
      </c>
      <c r="O478">
        <v>4.46</v>
      </c>
    </row>
    <row r="479" spans="1:15">
      <c r="A479">
        <v>15</v>
      </c>
      <c r="B479">
        <v>5</v>
      </c>
      <c r="C479" t="s">
        <v>44</v>
      </c>
      <c r="D479">
        <v>2025</v>
      </c>
      <c r="E479">
        <v>6</v>
      </c>
      <c r="F479">
        <v>111817</v>
      </c>
      <c r="G479">
        <v>9653</v>
      </c>
      <c r="H479">
        <v>7229</v>
      </c>
      <c r="I479">
        <v>511</v>
      </c>
      <c r="J479">
        <v>1181</v>
      </c>
      <c r="K479">
        <v>773</v>
      </c>
      <c r="L479">
        <v>7316</v>
      </c>
      <c r="M479">
        <v>3232</v>
      </c>
      <c r="N479">
        <v>4342</v>
      </c>
      <c r="O479">
        <v>4.05</v>
      </c>
    </row>
    <row r="480" spans="1:15">
      <c r="A480">
        <v>15</v>
      </c>
      <c r="B480">
        <v>5</v>
      </c>
      <c r="C480" t="s">
        <v>45</v>
      </c>
      <c r="D480">
        <v>2025</v>
      </c>
      <c r="E480">
        <v>7</v>
      </c>
      <c r="F480">
        <v>109206</v>
      </c>
      <c r="G480">
        <v>9045</v>
      </c>
      <c r="H480">
        <v>6568</v>
      </c>
      <c r="I480">
        <v>539</v>
      </c>
      <c r="J480">
        <v>1198</v>
      </c>
      <c r="K480">
        <v>790</v>
      </c>
      <c r="L480">
        <v>7154</v>
      </c>
      <c r="M480">
        <v>3237</v>
      </c>
      <c r="N480">
        <v>4288</v>
      </c>
      <c r="O480">
        <v>3.75</v>
      </c>
    </row>
    <row r="481" spans="1:15">
      <c r="A481">
        <v>15</v>
      </c>
      <c r="B481">
        <v>5</v>
      </c>
      <c r="C481" t="s">
        <v>46</v>
      </c>
      <c r="D481">
        <v>2025</v>
      </c>
      <c r="E481">
        <v>8</v>
      </c>
      <c r="F481">
        <v>105250</v>
      </c>
      <c r="G481">
        <v>8954</v>
      </c>
      <c r="H481">
        <v>6065</v>
      </c>
      <c r="I481">
        <v>557</v>
      </c>
      <c r="J481">
        <v>1242</v>
      </c>
      <c r="K481">
        <v>796</v>
      </c>
      <c r="L481">
        <v>7006</v>
      </c>
      <c r="M481">
        <v>3118</v>
      </c>
      <c r="N481">
        <v>4130</v>
      </c>
      <c r="O481">
        <v>3.57</v>
      </c>
    </row>
    <row r="482" spans="1:15">
      <c r="A482">
        <v>16</v>
      </c>
      <c r="B482">
        <v>6</v>
      </c>
      <c r="C482" t="s">
        <v>15</v>
      </c>
      <c r="D482">
        <v>2023</v>
      </c>
      <c r="E482">
        <v>1</v>
      </c>
      <c r="F482">
        <v>52111</v>
      </c>
      <c r="G482">
        <v>5165</v>
      </c>
      <c r="H482">
        <v>3707</v>
      </c>
      <c r="I482">
        <v>268</v>
      </c>
      <c r="J482">
        <v>556</v>
      </c>
      <c r="K482">
        <v>378</v>
      </c>
      <c r="L482">
        <v>3415</v>
      </c>
      <c r="M482">
        <v>1535</v>
      </c>
      <c r="N482">
        <v>2183</v>
      </c>
      <c r="O482">
        <v>2.09</v>
      </c>
    </row>
    <row r="483" spans="1:15">
      <c r="A483">
        <v>16</v>
      </c>
      <c r="B483">
        <v>6</v>
      </c>
      <c r="C483" t="s">
        <v>16</v>
      </c>
      <c r="D483">
        <v>2023</v>
      </c>
      <c r="E483">
        <v>2</v>
      </c>
      <c r="F483">
        <v>51694</v>
      </c>
      <c r="G483">
        <v>5304</v>
      </c>
      <c r="H483">
        <v>3766</v>
      </c>
      <c r="I483">
        <v>295</v>
      </c>
      <c r="J483">
        <v>603</v>
      </c>
      <c r="K483">
        <v>370</v>
      </c>
      <c r="L483">
        <v>3404</v>
      </c>
      <c r="M483">
        <v>1494</v>
      </c>
      <c r="N483">
        <v>1971</v>
      </c>
      <c r="O483">
        <v>2.13</v>
      </c>
    </row>
    <row r="484" spans="1:15">
      <c r="A484">
        <v>16</v>
      </c>
      <c r="B484">
        <v>6</v>
      </c>
      <c r="C484" t="s">
        <v>17</v>
      </c>
      <c r="D484">
        <v>2023</v>
      </c>
      <c r="E484">
        <v>3</v>
      </c>
      <c r="F484">
        <v>54130</v>
      </c>
      <c r="G484">
        <v>6720</v>
      </c>
      <c r="H484">
        <v>3572</v>
      </c>
      <c r="I484">
        <v>310</v>
      </c>
      <c r="J484">
        <v>614</v>
      </c>
      <c r="K484">
        <v>404</v>
      </c>
      <c r="L484">
        <v>3475</v>
      </c>
      <c r="M484">
        <v>1607</v>
      </c>
      <c r="N484">
        <v>2157</v>
      </c>
      <c r="O484">
        <v>2.24</v>
      </c>
    </row>
    <row r="485" spans="1:15">
      <c r="A485">
        <v>16</v>
      </c>
      <c r="B485">
        <v>6</v>
      </c>
      <c r="C485" t="s">
        <v>18</v>
      </c>
      <c r="D485">
        <v>2023</v>
      </c>
      <c r="E485">
        <v>4</v>
      </c>
      <c r="F485">
        <v>52123</v>
      </c>
      <c r="G485">
        <v>6413</v>
      </c>
      <c r="H485">
        <v>3489</v>
      </c>
      <c r="I485">
        <v>339</v>
      </c>
      <c r="J485">
        <v>613</v>
      </c>
      <c r="K485">
        <v>402</v>
      </c>
      <c r="L485">
        <v>3333</v>
      </c>
      <c r="M485">
        <v>1487</v>
      </c>
      <c r="N485">
        <v>2013</v>
      </c>
      <c r="O485">
        <v>2.18</v>
      </c>
    </row>
    <row r="486" spans="1:15">
      <c r="A486">
        <v>16</v>
      </c>
      <c r="B486">
        <v>6</v>
      </c>
      <c r="C486" t="s">
        <v>19</v>
      </c>
      <c r="D486">
        <v>2023</v>
      </c>
      <c r="E486">
        <v>5</v>
      </c>
      <c r="F486">
        <v>51962</v>
      </c>
      <c r="G486">
        <v>5989</v>
      </c>
      <c r="H486">
        <v>3368</v>
      </c>
      <c r="I486">
        <v>305</v>
      </c>
      <c r="J486">
        <v>595</v>
      </c>
      <c r="K486">
        <v>400</v>
      </c>
      <c r="L486">
        <v>3407</v>
      </c>
      <c r="M486">
        <v>1488</v>
      </c>
      <c r="N486">
        <v>1948</v>
      </c>
      <c r="O486">
        <v>2.08</v>
      </c>
    </row>
    <row r="487" spans="1:15">
      <c r="A487">
        <v>16</v>
      </c>
      <c r="B487">
        <v>6</v>
      </c>
      <c r="C487" t="s">
        <v>20</v>
      </c>
      <c r="D487">
        <v>2023</v>
      </c>
      <c r="E487">
        <v>6</v>
      </c>
      <c r="F487">
        <v>51134</v>
      </c>
      <c r="G487">
        <v>5651</v>
      </c>
      <c r="H487">
        <v>2738</v>
      </c>
      <c r="I487">
        <v>283</v>
      </c>
      <c r="J487">
        <v>553</v>
      </c>
      <c r="K487">
        <v>351</v>
      </c>
      <c r="L487">
        <v>3370</v>
      </c>
      <c r="M487">
        <v>1550</v>
      </c>
      <c r="N487">
        <v>1866</v>
      </c>
      <c r="O487">
        <v>1.8</v>
      </c>
    </row>
    <row r="488" spans="1:15">
      <c r="A488">
        <v>16</v>
      </c>
      <c r="B488">
        <v>6</v>
      </c>
      <c r="C488" t="s">
        <v>21</v>
      </c>
      <c r="D488">
        <v>2023</v>
      </c>
      <c r="E488">
        <v>7</v>
      </c>
      <c r="F488">
        <v>48973</v>
      </c>
      <c r="G488">
        <v>4950</v>
      </c>
      <c r="H488">
        <v>3118</v>
      </c>
      <c r="I488">
        <v>300</v>
      </c>
      <c r="J488">
        <v>506</v>
      </c>
      <c r="K488">
        <v>342</v>
      </c>
      <c r="L488">
        <v>3281</v>
      </c>
      <c r="M488">
        <v>1441</v>
      </c>
      <c r="N488">
        <v>1866</v>
      </c>
      <c r="O488">
        <v>1.84</v>
      </c>
    </row>
    <row r="489" spans="1:15">
      <c r="A489">
        <v>16</v>
      </c>
      <c r="B489">
        <v>6</v>
      </c>
      <c r="C489" t="s">
        <v>22</v>
      </c>
      <c r="D489">
        <v>2023</v>
      </c>
      <c r="E489">
        <v>8</v>
      </c>
      <c r="F489">
        <v>47120</v>
      </c>
      <c r="G489">
        <v>5262</v>
      </c>
      <c r="H489">
        <v>2674</v>
      </c>
      <c r="I489">
        <v>286</v>
      </c>
      <c r="J489">
        <v>544</v>
      </c>
      <c r="K489">
        <v>358</v>
      </c>
      <c r="L489">
        <v>3110</v>
      </c>
      <c r="M489">
        <v>1388</v>
      </c>
      <c r="N489">
        <v>1804</v>
      </c>
      <c r="O489">
        <v>1.73</v>
      </c>
    </row>
    <row r="490" spans="1:15">
      <c r="A490">
        <v>16</v>
      </c>
      <c r="B490">
        <v>6</v>
      </c>
      <c r="C490" t="s">
        <v>23</v>
      </c>
      <c r="D490">
        <v>2023</v>
      </c>
      <c r="E490">
        <v>9</v>
      </c>
      <c r="F490">
        <v>45585</v>
      </c>
      <c r="G490">
        <v>4835</v>
      </c>
      <c r="H490">
        <v>2162</v>
      </c>
      <c r="I490">
        <v>267</v>
      </c>
      <c r="J490">
        <v>507</v>
      </c>
      <c r="K490">
        <v>305</v>
      </c>
      <c r="L490">
        <v>3042</v>
      </c>
      <c r="M490">
        <v>1336</v>
      </c>
      <c r="N490">
        <v>1740</v>
      </c>
      <c r="O490">
        <v>1.49</v>
      </c>
    </row>
    <row r="491" spans="1:15">
      <c r="A491">
        <v>16</v>
      </c>
      <c r="B491">
        <v>6</v>
      </c>
      <c r="C491" t="s">
        <v>24</v>
      </c>
      <c r="D491">
        <v>2023</v>
      </c>
      <c r="E491">
        <v>10</v>
      </c>
      <c r="F491">
        <v>48907</v>
      </c>
      <c r="G491">
        <v>4454</v>
      </c>
      <c r="H491">
        <v>2425</v>
      </c>
      <c r="I491">
        <v>253</v>
      </c>
      <c r="J491">
        <v>559</v>
      </c>
      <c r="K491">
        <v>331</v>
      </c>
      <c r="L491">
        <v>3254</v>
      </c>
      <c r="M491">
        <v>1419</v>
      </c>
      <c r="N491">
        <v>1899</v>
      </c>
      <c r="O491">
        <v>1.55</v>
      </c>
    </row>
    <row r="492" spans="1:15">
      <c r="A492">
        <v>16</v>
      </c>
      <c r="B492">
        <v>6</v>
      </c>
      <c r="C492" t="s">
        <v>25</v>
      </c>
      <c r="D492">
        <v>2023</v>
      </c>
      <c r="E492">
        <v>11</v>
      </c>
      <c r="F492">
        <v>50178</v>
      </c>
      <c r="G492">
        <v>4226</v>
      </c>
      <c r="H492">
        <v>2333</v>
      </c>
      <c r="I492">
        <v>339</v>
      </c>
      <c r="J492">
        <v>554</v>
      </c>
      <c r="K492">
        <v>348</v>
      </c>
      <c r="L492">
        <v>3372</v>
      </c>
      <c r="M492">
        <v>1470</v>
      </c>
      <c r="N492">
        <v>2019</v>
      </c>
      <c r="O492">
        <v>1.49</v>
      </c>
    </row>
    <row r="493" spans="1:15">
      <c r="A493">
        <v>16</v>
      </c>
      <c r="B493">
        <v>6</v>
      </c>
      <c r="C493" t="s">
        <v>26</v>
      </c>
      <c r="D493">
        <v>2023</v>
      </c>
      <c r="E493">
        <v>12</v>
      </c>
      <c r="F493">
        <v>49516</v>
      </c>
      <c r="G493">
        <v>4245</v>
      </c>
      <c r="H493">
        <v>2132</v>
      </c>
      <c r="I493">
        <v>271</v>
      </c>
      <c r="J493">
        <v>497</v>
      </c>
      <c r="K493">
        <v>322</v>
      </c>
      <c r="L493">
        <v>3390</v>
      </c>
      <c r="M493">
        <v>1486</v>
      </c>
      <c r="N493">
        <v>1924</v>
      </c>
      <c r="O493">
        <v>1.41</v>
      </c>
    </row>
    <row r="494" spans="1:15">
      <c r="A494">
        <v>16</v>
      </c>
      <c r="B494">
        <v>6</v>
      </c>
      <c r="C494" t="s">
        <v>27</v>
      </c>
      <c r="D494">
        <v>2024</v>
      </c>
      <c r="E494">
        <v>1</v>
      </c>
      <c r="F494">
        <v>48367</v>
      </c>
      <c r="G494">
        <v>3810</v>
      </c>
      <c r="H494">
        <v>2135</v>
      </c>
      <c r="I494">
        <v>269</v>
      </c>
      <c r="J494">
        <v>527</v>
      </c>
      <c r="K494">
        <v>331</v>
      </c>
      <c r="L494">
        <v>3205</v>
      </c>
      <c r="M494">
        <v>1441</v>
      </c>
      <c r="N494">
        <v>1939</v>
      </c>
      <c r="O494">
        <v>1.36</v>
      </c>
    </row>
    <row r="495" spans="1:15">
      <c r="A495">
        <v>16</v>
      </c>
      <c r="B495">
        <v>6</v>
      </c>
      <c r="C495" t="s">
        <v>28</v>
      </c>
      <c r="D495">
        <v>2024</v>
      </c>
      <c r="E495">
        <v>2</v>
      </c>
      <c r="F495">
        <v>55046</v>
      </c>
      <c r="G495">
        <v>4928</v>
      </c>
      <c r="H495">
        <v>2971</v>
      </c>
      <c r="I495">
        <v>299</v>
      </c>
      <c r="J495">
        <v>565</v>
      </c>
      <c r="K495">
        <v>386</v>
      </c>
      <c r="L495">
        <v>3704</v>
      </c>
      <c r="M495">
        <v>1561</v>
      </c>
      <c r="N495">
        <v>2212</v>
      </c>
      <c r="O495">
        <v>1.8</v>
      </c>
    </row>
    <row r="496" spans="1:15">
      <c r="A496">
        <v>16</v>
      </c>
      <c r="B496">
        <v>6</v>
      </c>
      <c r="C496" t="s">
        <v>29</v>
      </c>
      <c r="D496">
        <v>2024</v>
      </c>
      <c r="E496">
        <v>3</v>
      </c>
      <c r="F496">
        <v>52107</v>
      </c>
      <c r="G496">
        <v>4917</v>
      </c>
      <c r="H496">
        <v>2763</v>
      </c>
      <c r="I496">
        <v>258</v>
      </c>
      <c r="J496">
        <v>528</v>
      </c>
      <c r="K496">
        <v>344</v>
      </c>
      <c r="L496">
        <v>3422</v>
      </c>
      <c r="M496">
        <v>1496</v>
      </c>
      <c r="N496">
        <v>2050</v>
      </c>
      <c r="O496">
        <v>1.72</v>
      </c>
    </row>
    <row r="497" spans="1:15">
      <c r="A497">
        <v>16</v>
      </c>
      <c r="B497">
        <v>6</v>
      </c>
      <c r="C497" t="s">
        <v>30</v>
      </c>
      <c r="D497">
        <v>2024</v>
      </c>
      <c r="E497">
        <v>4</v>
      </c>
      <c r="F497">
        <v>57429</v>
      </c>
      <c r="G497">
        <v>4499</v>
      </c>
      <c r="H497">
        <v>3195</v>
      </c>
      <c r="I497">
        <v>282</v>
      </c>
      <c r="J497">
        <v>743</v>
      </c>
      <c r="K497">
        <v>500</v>
      </c>
      <c r="L497">
        <v>3736</v>
      </c>
      <c r="M497">
        <v>1681</v>
      </c>
      <c r="N497">
        <v>2339</v>
      </c>
      <c r="O497">
        <v>1.88</v>
      </c>
    </row>
    <row r="498" spans="1:15">
      <c r="A498">
        <v>16</v>
      </c>
      <c r="B498">
        <v>6</v>
      </c>
      <c r="C498" t="s">
        <v>31</v>
      </c>
      <c r="D498">
        <v>2024</v>
      </c>
      <c r="E498">
        <v>5</v>
      </c>
      <c r="F498">
        <v>52783</v>
      </c>
      <c r="G498">
        <v>4107</v>
      </c>
      <c r="H498">
        <v>2765</v>
      </c>
      <c r="I498">
        <v>222</v>
      </c>
      <c r="J498">
        <v>550</v>
      </c>
      <c r="K498">
        <v>348</v>
      </c>
      <c r="L498">
        <v>3575</v>
      </c>
      <c r="M498">
        <v>1604</v>
      </c>
      <c r="N498">
        <v>2016</v>
      </c>
      <c r="O498">
        <v>1.63</v>
      </c>
    </row>
    <row r="499" spans="1:15">
      <c r="A499">
        <v>16</v>
      </c>
      <c r="B499">
        <v>6</v>
      </c>
      <c r="C499" t="s">
        <v>32</v>
      </c>
      <c r="D499">
        <v>2024</v>
      </c>
      <c r="E499">
        <v>6</v>
      </c>
      <c r="F499">
        <v>57477</v>
      </c>
      <c r="G499">
        <v>5351</v>
      </c>
      <c r="H499">
        <v>3151</v>
      </c>
      <c r="I499">
        <v>247</v>
      </c>
      <c r="J499">
        <v>596</v>
      </c>
      <c r="K499">
        <v>372</v>
      </c>
      <c r="L499">
        <v>3803</v>
      </c>
      <c r="M499">
        <v>1731</v>
      </c>
      <c r="N499">
        <v>2278</v>
      </c>
      <c r="O499">
        <v>1.92</v>
      </c>
    </row>
    <row r="500" spans="1:15">
      <c r="A500">
        <v>16</v>
      </c>
      <c r="B500">
        <v>6</v>
      </c>
      <c r="C500" t="s">
        <v>33</v>
      </c>
      <c r="D500">
        <v>2024</v>
      </c>
      <c r="E500">
        <v>7</v>
      </c>
      <c r="F500">
        <v>49392</v>
      </c>
      <c r="G500">
        <v>5226</v>
      </c>
      <c r="H500">
        <v>3189</v>
      </c>
      <c r="I500">
        <v>203</v>
      </c>
      <c r="J500">
        <v>571</v>
      </c>
      <c r="K500">
        <v>425</v>
      </c>
      <c r="L500">
        <v>3277</v>
      </c>
      <c r="M500">
        <v>1437</v>
      </c>
      <c r="N500">
        <v>1887</v>
      </c>
      <c r="O500">
        <v>1.92</v>
      </c>
    </row>
    <row r="501" spans="1:15">
      <c r="A501">
        <v>16</v>
      </c>
      <c r="B501">
        <v>6</v>
      </c>
      <c r="C501" t="s">
        <v>34</v>
      </c>
      <c r="D501">
        <v>2024</v>
      </c>
      <c r="E501">
        <v>8</v>
      </c>
      <c r="F501">
        <v>49263</v>
      </c>
      <c r="G501">
        <v>4943</v>
      </c>
      <c r="H501">
        <v>2748</v>
      </c>
      <c r="I501">
        <v>199</v>
      </c>
      <c r="J501">
        <v>533</v>
      </c>
      <c r="K501">
        <v>381</v>
      </c>
      <c r="L501">
        <v>3233</v>
      </c>
      <c r="M501">
        <v>1426</v>
      </c>
      <c r="N501">
        <v>1725</v>
      </c>
      <c r="O501">
        <v>1.72</v>
      </c>
    </row>
    <row r="502" spans="1:15">
      <c r="A502">
        <v>16</v>
      </c>
      <c r="B502">
        <v>6</v>
      </c>
      <c r="C502" t="s">
        <v>35</v>
      </c>
      <c r="D502">
        <v>2024</v>
      </c>
      <c r="E502">
        <v>9</v>
      </c>
      <c r="F502">
        <v>47561</v>
      </c>
      <c r="G502">
        <v>5327</v>
      </c>
      <c r="H502">
        <v>3162</v>
      </c>
      <c r="I502">
        <v>194</v>
      </c>
      <c r="J502">
        <v>460</v>
      </c>
      <c r="K502">
        <v>285</v>
      </c>
      <c r="L502">
        <v>2996</v>
      </c>
      <c r="M502">
        <v>1459</v>
      </c>
      <c r="N502">
        <v>1785</v>
      </c>
      <c r="O502">
        <v>1.88</v>
      </c>
    </row>
    <row r="503" spans="1:15">
      <c r="A503">
        <v>16</v>
      </c>
      <c r="B503">
        <v>6</v>
      </c>
      <c r="C503" t="s">
        <v>36</v>
      </c>
      <c r="D503">
        <v>2024</v>
      </c>
      <c r="E503">
        <v>10</v>
      </c>
      <c r="F503">
        <v>47186</v>
      </c>
      <c r="G503">
        <v>5537</v>
      </c>
      <c r="H503">
        <v>3518</v>
      </c>
      <c r="I503">
        <v>167</v>
      </c>
      <c r="J503">
        <v>480</v>
      </c>
      <c r="K503">
        <v>287</v>
      </c>
      <c r="L503">
        <v>3123</v>
      </c>
      <c r="M503">
        <v>1385</v>
      </c>
      <c r="N503">
        <v>1772</v>
      </c>
      <c r="O503">
        <v>2.04</v>
      </c>
    </row>
    <row r="504" spans="1:15">
      <c r="A504">
        <v>16</v>
      </c>
      <c r="B504">
        <v>6</v>
      </c>
      <c r="C504" t="s">
        <v>37</v>
      </c>
      <c r="D504">
        <v>2024</v>
      </c>
      <c r="E504">
        <v>11</v>
      </c>
      <c r="F504">
        <v>49425</v>
      </c>
      <c r="G504">
        <v>5641</v>
      </c>
      <c r="H504">
        <v>3376</v>
      </c>
      <c r="I504">
        <v>218</v>
      </c>
      <c r="J504">
        <v>540</v>
      </c>
      <c r="K504">
        <v>374</v>
      </c>
      <c r="L504">
        <v>3141</v>
      </c>
      <c r="M504">
        <v>1433</v>
      </c>
      <c r="N504">
        <v>1953</v>
      </c>
      <c r="O504">
        <v>2.02</v>
      </c>
    </row>
    <row r="505" spans="1:15">
      <c r="A505">
        <v>16</v>
      </c>
      <c r="B505">
        <v>6</v>
      </c>
      <c r="C505" t="s">
        <v>38</v>
      </c>
      <c r="D505">
        <v>2024</v>
      </c>
      <c r="E505">
        <v>12</v>
      </c>
      <c r="F505">
        <v>53861</v>
      </c>
      <c r="G505">
        <v>6822</v>
      </c>
      <c r="H505">
        <v>3714</v>
      </c>
      <c r="I505">
        <v>243</v>
      </c>
      <c r="J505">
        <v>678</v>
      </c>
      <c r="K505">
        <v>440</v>
      </c>
      <c r="L505">
        <v>3574</v>
      </c>
      <c r="M505">
        <v>1586</v>
      </c>
      <c r="N505">
        <v>2036</v>
      </c>
      <c r="O505">
        <v>2.32</v>
      </c>
    </row>
    <row r="506" spans="1:15">
      <c r="A506">
        <v>16</v>
      </c>
      <c r="B506">
        <v>6</v>
      </c>
      <c r="C506" t="s">
        <v>39</v>
      </c>
      <c r="D506">
        <v>2025</v>
      </c>
      <c r="E506">
        <v>1</v>
      </c>
      <c r="F506">
        <v>52668</v>
      </c>
      <c r="G506">
        <v>5570</v>
      </c>
      <c r="H506">
        <v>3515</v>
      </c>
      <c r="I506">
        <v>214</v>
      </c>
      <c r="J506">
        <v>526</v>
      </c>
      <c r="K506">
        <v>340</v>
      </c>
      <c r="L506">
        <v>3511</v>
      </c>
      <c r="M506">
        <v>1593</v>
      </c>
      <c r="N506">
        <v>2091</v>
      </c>
      <c r="O506">
        <v>2.06</v>
      </c>
    </row>
    <row r="507" spans="1:15">
      <c r="A507">
        <v>16</v>
      </c>
      <c r="B507">
        <v>6</v>
      </c>
      <c r="C507" t="s">
        <v>40</v>
      </c>
      <c r="D507">
        <v>2025</v>
      </c>
      <c r="E507">
        <v>2</v>
      </c>
      <c r="F507">
        <v>55775</v>
      </c>
      <c r="G507">
        <v>6025</v>
      </c>
      <c r="H507">
        <v>3974</v>
      </c>
      <c r="I507">
        <v>232</v>
      </c>
      <c r="J507">
        <v>644</v>
      </c>
      <c r="K507">
        <v>416</v>
      </c>
      <c r="L507">
        <v>3717</v>
      </c>
      <c r="M507">
        <v>1566</v>
      </c>
      <c r="N507">
        <v>2246</v>
      </c>
      <c r="O507">
        <v>2.31</v>
      </c>
    </row>
    <row r="508" spans="1:15">
      <c r="A508">
        <v>16</v>
      </c>
      <c r="B508">
        <v>6</v>
      </c>
      <c r="C508" t="s">
        <v>41</v>
      </c>
      <c r="D508">
        <v>2025</v>
      </c>
      <c r="E508">
        <v>3</v>
      </c>
      <c r="F508">
        <v>54809</v>
      </c>
      <c r="G508">
        <v>5545</v>
      </c>
      <c r="H508">
        <v>3832</v>
      </c>
      <c r="I508">
        <v>204</v>
      </c>
      <c r="J508">
        <v>590</v>
      </c>
      <c r="K508">
        <v>380</v>
      </c>
      <c r="L508">
        <v>3559</v>
      </c>
      <c r="M508">
        <v>1568</v>
      </c>
      <c r="N508">
        <v>2194</v>
      </c>
      <c r="O508">
        <v>2.18</v>
      </c>
    </row>
    <row r="509" spans="1:15">
      <c r="A509">
        <v>16</v>
      </c>
      <c r="B509">
        <v>6</v>
      </c>
      <c r="C509" t="s">
        <v>42</v>
      </c>
      <c r="D509">
        <v>2025</v>
      </c>
      <c r="E509">
        <v>4</v>
      </c>
      <c r="F509">
        <v>54870</v>
      </c>
      <c r="G509">
        <v>6163</v>
      </c>
      <c r="H509">
        <v>3574</v>
      </c>
      <c r="I509">
        <v>262</v>
      </c>
      <c r="J509">
        <v>609</v>
      </c>
      <c r="K509">
        <v>392</v>
      </c>
      <c r="L509">
        <v>3497</v>
      </c>
      <c r="M509">
        <v>1581</v>
      </c>
      <c r="N509">
        <v>2077</v>
      </c>
      <c r="O509">
        <v>2.17</v>
      </c>
    </row>
    <row r="510" spans="1:15">
      <c r="A510">
        <v>16</v>
      </c>
      <c r="B510">
        <v>6</v>
      </c>
      <c r="C510" t="s">
        <v>43</v>
      </c>
      <c r="D510">
        <v>2025</v>
      </c>
      <c r="E510">
        <v>5</v>
      </c>
      <c r="F510">
        <v>54246</v>
      </c>
      <c r="G510">
        <v>4864</v>
      </c>
      <c r="H510">
        <v>3632</v>
      </c>
      <c r="I510">
        <v>250</v>
      </c>
      <c r="J510">
        <v>623</v>
      </c>
      <c r="K510">
        <v>408</v>
      </c>
      <c r="L510">
        <v>3536</v>
      </c>
      <c r="M510">
        <v>1637</v>
      </c>
      <c r="N510">
        <v>2137</v>
      </c>
      <c r="O510">
        <v>2.04</v>
      </c>
    </row>
    <row r="511" spans="1:15">
      <c r="A511">
        <v>16</v>
      </c>
      <c r="B511">
        <v>6</v>
      </c>
      <c r="C511" t="s">
        <v>44</v>
      </c>
      <c r="D511">
        <v>2025</v>
      </c>
      <c r="E511">
        <v>6</v>
      </c>
      <c r="F511">
        <v>52853</v>
      </c>
      <c r="G511">
        <v>5214</v>
      </c>
      <c r="H511">
        <v>3208</v>
      </c>
      <c r="I511">
        <v>257</v>
      </c>
      <c r="J511">
        <v>559</v>
      </c>
      <c r="K511">
        <v>373</v>
      </c>
      <c r="L511">
        <v>3514</v>
      </c>
      <c r="M511">
        <v>1550</v>
      </c>
      <c r="N511">
        <v>2039</v>
      </c>
      <c r="O511">
        <v>1.92</v>
      </c>
    </row>
    <row r="512" spans="1:15">
      <c r="A512">
        <v>16</v>
      </c>
      <c r="B512">
        <v>6</v>
      </c>
      <c r="C512" t="s">
        <v>45</v>
      </c>
      <c r="D512">
        <v>2025</v>
      </c>
      <c r="E512">
        <v>7</v>
      </c>
      <c r="F512">
        <v>51297</v>
      </c>
      <c r="G512">
        <v>4201</v>
      </c>
      <c r="H512">
        <v>3149</v>
      </c>
      <c r="I512">
        <v>270</v>
      </c>
      <c r="J512">
        <v>601</v>
      </c>
      <c r="K512">
        <v>366</v>
      </c>
      <c r="L512">
        <v>3363</v>
      </c>
      <c r="M512">
        <v>1509</v>
      </c>
      <c r="N512">
        <v>2116</v>
      </c>
      <c r="O512">
        <v>1.79</v>
      </c>
    </row>
    <row r="513" spans="1:15">
      <c r="A513">
        <v>16</v>
      </c>
      <c r="B513">
        <v>6</v>
      </c>
      <c r="C513" t="s">
        <v>46</v>
      </c>
      <c r="D513">
        <v>2025</v>
      </c>
      <c r="E513">
        <v>8</v>
      </c>
      <c r="F513">
        <v>49815</v>
      </c>
      <c r="G513">
        <v>4521</v>
      </c>
      <c r="H513">
        <v>3109</v>
      </c>
      <c r="I513">
        <v>290</v>
      </c>
      <c r="J513">
        <v>562</v>
      </c>
      <c r="K513">
        <v>375</v>
      </c>
      <c r="L513">
        <v>3351</v>
      </c>
      <c r="M513">
        <v>1517</v>
      </c>
      <c r="N513">
        <v>1953</v>
      </c>
      <c r="O513">
        <v>1.8</v>
      </c>
    </row>
    <row r="514" spans="1:15">
      <c r="A514">
        <v>17</v>
      </c>
      <c r="B514">
        <v>6</v>
      </c>
      <c r="C514" t="s">
        <v>15</v>
      </c>
      <c r="D514">
        <v>2023</v>
      </c>
      <c r="E514">
        <v>1</v>
      </c>
      <c r="F514">
        <v>141973</v>
      </c>
      <c r="G514">
        <v>15241</v>
      </c>
      <c r="H514">
        <v>9993</v>
      </c>
      <c r="I514">
        <v>704</v>
      </c>
      <c r="J514">
        <v>1489</v>
      </c>
      <c r="K514">
        <v>954</v>
      </c>
      <c r="L514">
        <v>9249</v>
      </c>
      <c r="M514">
        <v>4158</v>
      </c>
      <c r="N514">
        <v>5405</v>
      </c>
      <c r="O514">
        <v>5.78</v>
      </c>
    </row>
    <row r="515" spans="1:15">
      <c r="A515">
        <v>17</v>
      </c>
      <c r="B515">
        <v>6</v>
      </c>
      <c r="C515" t="s">
        <v>16</v>
      </c>
      <c r="D515">
        <v>2023</v>
      </c>
      <c r="E515">
        <v>2</v>
      </c>
      <c r="F515">
        <v>140893</v>
      </c>
      <c r="G515">
        <v>15960</v>
      </c>
      <c r="H515">
        <v>9856</v>
      </c>
      <c r="I515">
        <v>754</v>
      </c>
      <c r="J515">
        <v>1663</v>
      </c>
      <c r="K515">
        <v>1081</v>
      </c>
      <c r="L515">
        <v>9113</v>
      </c>
      <c r="M515">
        <v>4083</v>
      </c>
      <c r="N515">
        <v>5479</v>
      </c>
      <c r="O515">
        <v>5.87</v>
      </c>
    </row>
    <row r="516" spans="1:15">
      <c r="A516">
        <v>17</v>
      </c>
      <c r="B516">
        <v>6</v>
      </c>
      <c r="C516" t="s">
        <v>17</v>
      </c>
      <c r="D516">
        <v>2023</v>
      </c>
      <c r="E516">
        <v>3</v>
      </c>
      <c r="F516">
        <v>145275</v>
      </c>
      <c r="G516">
        <v>16845</v>
      </c>
      <c r="H516">
        <v>9718</v>
      </c>
      <c r="I516">
        <v>829</v>
      </c>
      <c r="J516">
        <v>1453</v>
      </c>
      <c r="K516">
        <v>950</v>
      </c>
      <c r="L516">
        <v>9394</v>
      </c>
      <c r="M516">
        <v>4266</v>
      </c>
      <c r="N516">
        <v>5620</v>
      </c>
      <c r="O516">
        <v>5.86</v>
      </c>
    </row>
    <row r="517" spans="1:15">
      <c r="A517">
        <v>17</v>
      </c>
      <c r="B517">
        <v>6</v>
      </c>
      <c r="C517" t="s">
        <v>18</v>
      </c>
      <c r="D517">
        <v>2023</v>
      </c>
      <c r="E517">
        <v>4</v>
      </c>
      <c r="F517">
        <v>144330</v>
      </c>
      <c r="G517">
        <v>17030</v>
      </c>
      <c r="H517">
        <v>9428</v>
      </c>
      <c r="I517">
        <v>816</v>
      </c>
      <c r="J517">
        <v>1439</v>
      </c>
      <c r="K517">
        <v>937</v>
      </c>
      <c r="L517">
        <v>9440</v>
      </c>
      <c r="M517">
        <v>4173</v>
      </c>
      <c r="N517">
        <v>5578</v>
      </c>
      <c r="O517">
        <v>5.78</v>
      </c>
    </row>
    <row r="518" spans="1:15">
      <c r="A518">
        <v>17</v>
      </c>
      <c r="B518">
        <v>6</v>
      </c>
      <c r="C518" t="s">
        <v>19</v>
      </c>
      <c r="D518">
        <v>2023</v>
      </c>
      <c r="E518">
        <v>5</v>
      </c>
      <c r="F518">
        <v>140713</v>
      </c>
      <c r="G518">
        <v>17183</v>
      </c>
      <c r="H518">
        <v>8953</v>
      </c>
      <c r="I518">
        <v>851</v>
      </c>
      <c r="J518">
        <v>1510</v>
      </c>
      <c r="K518">
        <v>991</v>
      </c>
      <c r="L518">
        <v>9168</v>
      </c>
      <c r="M518">
        <v>4135</v>
      </c>
      <c r="N518">
        <v>5401</v>
      </c>
      <c r="O518">
        <v>5.65</v>
      </c>
    </row>
    <row r="519" spans="1:15">
      <c r="A519">
        <v>17</v>
      </c>
      <c r="B519">
        <v>6</v>
      </c>
      <c r="C519" t="s">
        <v>20</v>
      </c>
      <c r="D519">
        <v>2023</v>
      </c>
      <c r="E519">
        <v>6</v>
      </c>
      <c r="F519">
        <v>135571</v>
      </c>
      <c r="G519">
        <v>15801</v>
      </c>
      <c r="H519">
        <v>8224</v>
      </c>
      <c r="I519">
        <v>828</v>
      </c>
      <c r="J519">
        <v>1631</v>
      </c>
      <c r="K519">
        <v>1094</v>
      </c>
      <c r="L519">
        <v>8742</v>
      </c>
      <c r="M519">
        <v>3956</v>
      </c>
      <c r="N519">
        <v>5163</v>
      </c>
      <c r="O519">
        <v>5.27</v>
      </c>
    </row>
    <row r="520" spans="1:15">
      <c r="A520">
        <v>17</v>
      </c>
      <c r="B520">
        <v>6</v>
      </c>
      <c r="C520" t="s">
        <v>21</v>
      </c>
      <c r="D520">
        <v>2023</v>
      </c>
      <c r="E520">
        <v>7</v>
      </c>
      <c r="F520">
        <v>130173</v>
      </c>
      <c r="G520">
        <v>14796</v>
      </c>
      <c r="H520">
        <v>7756</v>
      </c>
      <c r="I520">
        <v>756</v>
      </c>
      <c r="J520">
        <v>1572</v>
      </c>
      <c r="K520">
        <v>1035</v>
      </c>
      <c r="L520">
        <v>8477</v>
      </c>
      <c r="M520">
        <v>3829</v>
      </c>
      <c r="N520">
        <v>4995</v>
      </c>
      <c r="O520">
        <v>4.97</v>
      </c>
    </row>
    <row r="521" spans="1:15">
      <c r="A521">
        <v>17</v>
      </c>
      <c r="B521">
        <v>6</v>
      </c>
      <c r="C521" t="s">
        <v>22</v>
      </c>
      <c r="D521">
        <v>2023</v>
      </c>
      <c r="E521">
        <v>8</v>
      </c>
      <c r="F521">
        <v>128406</v>
      </c>
      <c r="G521">
        <v>14159</v>
      </c>
      <c r="H521">
        <v>7382</v>
      </c>
      <c r="I521">
        <v>771</v>
      </c>
      <c r="J521">
        <v>1338</v>
      </c>
      <c r="K521">
        <v>920</v>
      </c>
      <c r="L521">
        <v>8351</v>
      </c>
      <c r="M521">
        <v>3781</v>
      </c>
      <c r="N521">
        <v>4942</v>
      </c>
      <c r="O521">
        <v>4.69</v>
      </c>
    </row>
    <row r="522" spans="1:15">
      <c r="A522">
        <v>17</v>
      </c>
      <c r="B522">
        <v>6</v>
      </c>
      <c r="C522" t="s">
        <v>23</v>
      </c>
      <c r="D522">
        <v>2023</v>
      </c>
      <c r="E522">
        <v>9</v>
      </c>
      <c r="F522">
        <v>125348</v>
      </c>
      <c r="G522">
        <v>12467</v>
      </c>
      <c r="H522">
        <v>6706</v>
      </c>
      <c r="I522">
        <v>759</v>
      </c>
      <c r="J522">
        <v>1382</v>
      </c>
      <c r="K522">
        <v>891</v>
      </c>
      <c r="L522">
        <v>8359</v>
      </c>
      <c r="M522">
        <v>3663</v>
      </c>
      <c r="N522">
        <v>4781</v>
      </c>
      <c r="O522">
        <v>4.26</v>
      </c>
    </row>
    <row r="523" spans="1:15">
      <c r="A523">
        <v>17</v>
      </c>
      <c r="B523">
        <v>6</v>
      </c>
      <c r="C523" t="s">
        <v>24</v>
      </c>
      <c r="D523">
        <v>2023</v>
      </c>
      <c r="E523">
        <v>10</v>
      </c>
      <c r="F523">
        <v>125712</v>
      </c>
      <c r="G523">
        <v>11896</v>
      </c>
      <c r="H523">
        <v>6657</v>
      </c>
      <c r="I523">
        <v>741</v>
      </c>
      <c r="J523">
        <v>1234</v>
      </c>
      <c r="K523">
        <v>818</v>
      </c>
      <c r="L523">
        <v>8318</v>
      </c>
      <c r="M523">
        <v>3708</v>
      </c>
      <c r="N523">
        <v>4907</v>
      </c>
      <c r="O523">
        <v>4.13</v>
      </c>
    </row>
    <row r="524" spans="1:15">
      <c r="A524">
        <v>17</v>
      </c>
      <c r="B524">
        <v>6</v>
      </c>
      <c r="C524" t="s">
        <v>25</v>
      </c>
      <c r="D524">
        <v>2023</v>
      </c>
      <c r="E524">
        <v>11</v>
      </c>
      <c r="F524">
        <v>131963</v>
      </c>
      <c r="G524">
        <v>12009</v>
      </c>
      <c r="H524">
        <v>6381</v>
      </c>
      <c r="I524">
        <v>767</v>
      </c>
      <c r="J524">
        <v>1529</v>
      </c>
      <c r="K524">
        <v>985</v>
      </c>
      <c r="L524">
        <v>8716</v>
      </c>
      <c r="M524">
        <v>3920</v>
      </c>
      <c r="N524">
        <v>5103</v>
      </c>
      <c r="O524">
        <v>4.14</v>
      </c>
    </row>
    <row r="525" spans="1:15">
      <c r="A525">
        <v>17</v>
      </c>
      <c r="B525">
        <v>6</v>
      </c>
      <c r="C525" t="s">
        <v>26</v>
      </c>
      <c r="D525">
        <v>2023</v>
      </c>
      <c r="E525">
        <v>12</v>
      </c>
      <c r="F525">
        <v>138703</v>
      </c>
      <c r="G525">
        <v>11828</v>
      </c>
      <c r="H525">
        <v>7188</v>
      </c>
      <c r="I525">
        <v>803</v>
      </c>
      <c r="J525">
        <v>1598</v>
      </c>
      <c r="K525">
        <v>1028</v>
      </c>
      <c r="L525">
        <v>9347</v>
      </c>
      <c r="M525">
        <v>4055</v>
      </c>
      <c r="N525">
        <v>5432</v>
      </c>
      <c r="O525">
        <v>4.42</v>
      </c>
    </row>
    <row r="526" spans="1:15">
      <c r="A526">
        <v>17</v>
      </c>
      <c r="B526">
        <v>6</v>
      </c>
      <c r="C526" t="s">
        <v>27</v>
      </c>
      <c r="D526">
        <v>2024</v>
      </c>
      <c r="E526">
        <v>1</v>
      </c>
      <c r="F526">
        <v>141575</v>
      </c>
      <c r="G526">
        <v>11523</v>
      </c>
      <c r="H526">
        <v>7114</v>
      </c>
      <c r="I526">
        <v>839</v>
      </c>
      <c r="J526">
        <v>1398</v>
      </c>
      <c r="K526">
        <v>891</v>
      </c>
      <c r="L526">
        <v>9381</v>
      </c>
      <c r="M526">
        <v>4278</v>
      </c>
      <c r="N526">
        <v>5557</v>
      </c>
      <c r="O526">
        <v>4.29</v>
      </c>
    </row>
    <row r="527" spans="1:15">
      <c r="A527">
        <v>17</v>
      </c>
      <c r="B527">
        <v>6</v>
      </c>
      <c r="C527" t="s">
        <v>28</v>
      </c>
      <c r="D527">
        <v>2024</v>
      </c>
      <c r="E527">
        <v>2</v>
      </c>
      <c r="F527">
        <v>149295</v>
      </c>
      <c r="G527">
        <v>11649</v>
      </c>
      <c r="H527">
        <v>7448</v>
      </c>
      <c r="I527">
        <v>773</v>
      </c>
      <c r="J527">
        <v>1606</v>
      </c>
      <c r="K527">
        <v>1006</v>
      </c>
      <c r="L527">
        <v>9985</v>
      </c>
      <c r="M527">
        <v>4476</v>
      </c>
      <c r="N527">
        <v>5766</v>
      </c>
      <c r="O527">
        <v>4.49</v>
      </c>
    </row>
    <row r="528" spans="1:15">
      <c r="A528">
        <v>17</v>
      </c>
      <c r="B528">
        <v>6</v>
      </c>
      <c r="C528" t="s">
        <v>29</v>
      </c>
      <c r="D528">
        <v>2024</v>
      </c>
      <c r="E528">
        <v>3</v>
      </c>
      <c r="F528">
        <v>148766</v>
      </c>
      <c r="G528">
        <v>12028</v>
      </c>
      <c r="H528">
        <v>7748</v>
      </c>
      <c r="I528">
        <v>755</v>
      </c>
      <c r="J528">
        <v>1737</v>
      </c>
      <c r="K528">
        <v>1134</v>
      </c>
      <c r="L528">
        <v>9814</v>
      </c>
      <c r="M528">
        <v>4425</v>
      </c>
      <c r="N528">
        <v>5815</v>
      </c>
      <c r="O528">
        <v>4.68</v>
      </c>
    </row>
    <row r="529" spans="1:15">
      <c r="A529">
        <v>17</v>
      </c>
      <c r="B529">
        <v>6</v>
      </c>
      <c r="C529" t="s">
        <v>30</v>
      </c>
      <c r="D529">
        <v>2024</v>
      </c>
      <c r="E529">
        <v>4</v>
      </c>
      <c r="F529">
        <v>146829</v>
      </c>
      <c r="G529">
        <v>12053</v>
      </c>
      <c r="H529">
        <v>7359</v>
      </c>
      <c r="I529">
        <v>721</v>
      </c>
      <c r="J529">
        <v>1600</v>
      </c>
      <c r="K529">
        <v>1058</v>
      </c>
      <c r="L529">
        <v>9831</v>
      </c>
      <c r="M529">
        <v>4317</v>
      </c>
      <c r="N529">
        <v>5686</v>
      </c>
      <c r="O529">
        <v>4.51</v>
      </c>
    </row>
    <row r="530" spans="1:15">
      <c r="A530">
        <v>17</v>
      </c>
      <c r="B530">
        <v>6</v>
      </c>
      <c r="C530" t="s">
        <v>31</v>
      </c>
      <c r="D530">
        <v>2024</v>
      </c>
      <c r="E530">
        <v>5</v>
      </c>
      <c r="F530">
        <v>143497</v>
      </c>
      <c r="G530">
        <v>12537</v>
      </c>
      <c r="H530">
        <v>7999</v>
      </c>
      <c r="I530">
        <v>696</v>
      </c>
      <c r="J530">
        <v>1536</v>
      </c>
      <c r="K530">
        <v>1012</v>
      </c>
      <c r="L530">
        <v>9582</v>
      </c>
      <c r="M530">
        <v>4229</v>
      </c>
      <c r="N530">
        <v>5658</v>
      </c>
      <c r="O530">
        <v>4.77</v>
      </c>
    </row>
    <row r="531" spans="1:15">
      <c r="A531">
        <v>17</v>
      </c>
      <c r="B531">
        <v>6</v>
      </c>
      <c r="C531" t="s">
        <v>32</v>
      </c>
      <c r="D531">
        <v>2024</v>
      </c>
      <c r="E531">
        <v>6</v>
      </c>
      <c r="F531">
        <v>138815</v>
      </c>
      <c r="G531">
        <v>13333</v>
      </c>
      <c r="H531">
        <v>7957</v>
      </c>
      <c r="I531">
        <v>617</v>
      </c>
      <c r="J531">
        <v>1422</v>
      </c>
      <c r="K531">
        <v>900</v>
      </c>
      <c r="L531">
        <v>9175</v>
      </c>
      <c r="M531">
        <v>4064</v>
      </c>
      <c r="N531">
        <v>5366</v>
      </c>
      <c r="O531">
        <v>4.81</v>
      </c>
    </row>
    <row r="532" spans="1:15">
      <c r="A532">
        <v>17</v>
      </c>
      <c r="B532">
        <v>6</v>
      </c>
      <c r="C532" t="s">
        <v>33</v>
      </c>
      <c r="D532">
        <v>2024</v>
      </c>
      <c r="E532">
        <v>7</v>
      </c>
      <c r="F532">
        <v>136108</v>
      </c>
      <c r="G532">
        <v>13751</v>
      </c>
      <c r="H532">
        <v>8172</v>
      </c>
      <c r="I532">
        <v>578</v>
      </c>
      <c r="J532">
        <v>1532</v>
      </c>
      <c r="K532">
        <v>1006</v>
      </c>
      <c r="L532">
        <v>8961</v>
      </c>
      <c r="M532">
        <v>4019</v>
      </c>
      <c r="N532">
        <v>5255</v>
      </c>
      <c r="O532">
        <v>4.97</v>
      </c>
    </row>
    <row r="533" spans="1:15">
      <c r="A533">
        <v>17</v>
      </c>
      <c r="B533">
        <v>6</v>
      </c>
      <c r="C533" t="s">
        <v>34</v>
      </c>
      <c r="D533">
        <v>2024</v>
      </c>
      <c r="E533">
        <v>8</v>
      </c>
      <c r="F533">
        <v>132363</v>
      </c>
      <c r="G533">
        <v>14006</v>
      </c>
      <c r="H533">
        <v>8650</v>
      </c>
      <c r="I533">
        <v>569</v>
      </c>
      <c r="J533">
        <v>1436</v>
      </c>
      <c r="K533">
        <v>950</v>
      </c>
      <c r="L533">
        <v>8588</v>
      </c>
      <c r="M533">
        <v>3932</v>
      </c>
      <c r="N533">
        <v>5135</v>
      </c>
      <c r="O533">
        <v>5.14</v>
      </c>
    </row>
    <row r="534" spans="1:15">
      <c r="A534">
        <v>17</v>
      </c>
      <c r="B534">
        <v>6</v>
      </c>
      <c r="C534" t="s">
        <v>35</v>
      </c>
      <c r="D534">
        <v>2024</v>
      </c>
      <c r="E534">
        <v>9</v>
      </c>
      <c r="F534">
        <v>128211</v>
      </c>
      <c r="G534">
        <v>14253</v>
      </c>
      <c r="H534">
        <v>8499</v>
      </c>
      <c r="I534">
        <v>542</v>
      </c>
      <c r="J534">
        <v>1399</v>
      </c>
      <c r="K534">
        <v>915</v>
      </c>
      <c r="L534">
        <v>8407</v>
      </c>
      <c r="M534">
        <v>3796</v>
      </c>
      <c r="N534">
        <v>4947</v>
      </c>
      <c r="O534">
        <v>5.11</v>
      </c>
    </row>
    <row r="535" spans="1:15">
      <c r="A535">
        <v>17</v>
      </c>
      <c r="B535">
        <v>6</v>
      </c>
      <c r="C535" t="s">
        <v>36</v>
      </c>
      <c r="D535">
        <v>2024</v>
      </c>
      <c r="E535">
        <v>10</v>
      </c>
      <c r="F535">
        <v>131101</v>
      </c>
      <c r="G535">
        <v>15264</v>
      </c>
      <c r="H535">
        <v>8958</v>
      </c>
      <c r="I535">
        <v>519</v>
      </c>
      <c r="J535">
        <v>1400</v>
      </c>
      <c r="K535">
        <v>895</v>
      </c>
      <c r="L535">
        <v>8490</v>
      </c>
      <c r="M535">
        <v>3798</v>
      </c>
      <c r="N535">
        <v>5040</v>
      </c>
      <c r="O535">
        <v>5.39</v>
      </c>
    </row>
    <row r="536" spans="1:15">
      <c r="A536">
        <v>17</v>
      </c>
      <c r="B536">
        <v>6</v>
      </c>
      <c r="C536" t="s">
        <v>37</v>
      </c>
      <c r="D536">
        <v>2024</v>
      </c>
      <c r="E536">
        <v>11</v>
      </c>
      <c r="F536">
        <v>132019</v>
      </c>
      <c r="G536">
        <v>16402</v>
      </c>
      <c r="H536">
        <v>9308</v>
      </c>
      <c r="I536">
        <v>513</v>
      </c>
      <c r="J536">
        <v>1533</v>
      </c>
      <c r="K536">
        <v>989</v>
      </c>
      <c r="L536">
        <v>8633</v>
      </c>
      <c r="M536">
        <v>3841</v>
      </c>
      <c r="N536">
        <v>5107</v>
      </c>
      <c r="O536">
        <v>5.69</v>
      </c>
    </row>
    <row r="537" spans="1:15">
      <c r="A537">
        <v>17</v>
      </c>
      <c r="B537">
        <v>6</v>
      </c>
      <c r="C537" t="s">
        <v>38</v>
      </c>
      <c r="D537">
        <v>2024</v>
      </c>
      <c r="E537">
        <v>12</v>
      </c>
      <c r="F537">
        <v>139027</v>
      </c>
      <c r="G537">
        <v>16472</v>
      </c>
      <c r="H537">
        <v>9823</v>
      </c>
      <c r="I537">
        <v>563</v>
      </c>
      <c r="J537">
        <v>1489</v>
      </c>
      <c r="K537">
        <v>981</v>
      </c>
      <c r="L537">
        <v>9118</v>
      </c>
      <c r="M537">
        <v>4176</v>
      </c>
      <c r="N537">
        <v>5303</v>
      </c>
      <c r="O537">
        <v>5.87</v>
      </c>
    </row>
    <row r="538" spans="1:15">
      <c r="A538">
        <v>17</v>
      </c>
      <c r="B538">
        <v>6</v>
      </c>
      <c r="C538" t="s">
        <v>39</v>
      </c>
      <c r="D538">
        <v>2025</v>
      </c>
      <c r="E538">
        <v>1</v>
      </c>
      <c r="F538">
        <v>145607</v>
      </c>
      <c r="G538">
        <v>17379</v>
      </c>
      <c r="H538">
        <v>9897</v>
      </c>
      <c r="I538">
        <v>563</v>
      </c>
      <c r="J538">
        <v>1634</v>
      </c>
      <c r="K538">
        <v>1078</v>
      </c>
      <c r="L538">
        <v>9408</v>
      </c>
      <c r="M538">
        <v>4280</v>
      </c>
      <c r="N538">
        <v>5683</v>
      </c>
      <c r="O538">
        <v>6.04</v>
      </c>
    </row>
    <row r="539" spans="1:15">
      <c r="A539">
        <v>17</v>
      </c>
      <c r="B539">
        <v>6</v>
      </c>
      <c r="C539" t="s">
        <v>40</v>
      </c>
      <c r="D539">
        <v>2025</v>
      </c>
      <c r="E539">
        <v>2</v>
      </c>
      <c r="F539">
        <v>152462</v>
      </c>
      <c r="G539">
        <v>17678</v>
      </c>
      <c r="H539">
        <v>10531</v>
      </c>
      <c r="I539">
        <v>639</v>
      </c>
      <c r="J539">
        <v>1700</v>
      </c>
      <c r="K539">
        <v>1101</v>
      </c>
      <c r="L539">
        <v>9841</v>
      </c>
      <c r="M539">
        <v>4431</v>
      </c>
      <c r="N539">
        <v>5952</v>
      </c>
      <c r="O539">
        <v>6.32</v>
      </c>
    </row>
    <row r="540" spans="1:15">
      <c r="A540">
        <v>17</v>
      </c>
      <c r="B540">
        <v>6</v>
      </c>
      <c r="C540" t="s">
        <v>41</v>
      </c>
      <c r="D540">
        <v>2025</v>
      </c>
      <c r="E540">
        <v>3</v>
      </c>
      <c r="F540">
        <v>152543</v>
      </c>
      <c r="G540">
        <v>16739</v>
      </c>
      <c r="H540">
        <v>10654</v>
      </c>
      <c r="I540">
        <v>650</v>
      </c>
      <c r="J540">
        <v>1578</v>
      </c>
      <c r="K540">
        <v>1009</v>
      </c>
      <c r="L540">
        <v>9903</v>
      </c>
      <c r="M540">
        <v>4481</v>
      </c>
      <c r="N540">
        <v>5913</v>
      </c>
      <c r="O540">
        <v>6.21</v>
      </c>
    </row>
    <row r="541" spans="1:15">
      <c r="A541">
        <v>17</v>
      </c>
      <c r="B541">
        <v>6</v>
      </c>
      <c r="C541" t="s">
        <v>42</v>
      </c>
      <c r="D541">
        <v>2025</v>
      </c>
      <c r="E541">
        <v>4</v>
      </c>
      <c r="F541">
        <v>150943</v>
      </c>
      <c r="G541">
        <v>14919</v>
      </c>
      <c r="H541">
        <v>10125</v>
      </c>
      <c r="I541">
        <v>678</v>
      </c>
      <c r="J541">
        <v>1509</v>
      </c>
      <c r="K541">
        <v>984</v>
      </c>
      <c r="L541">
        <v>9899</v>
      </c>
      <c r="M541">
        <v>4476</v>
      </c>
      <c r="N541">
        <v>5818</v>
      </c>
      <c r="O541">
        <v>5.79</v>
      </c>
    </row>
    <row r="542" spans="1:15">
      <c r="A542">
        <v>17</v>
      </c>
      <c r="B542">
        <v>6</v>
      </c>
      <c r="C542" t="s">
        <v>43</v>
      </c>
      <c r="D542">
        <v>2025</v>
      </c>
      <c r="E542">
        <v>5</v>
      </c>
      <c r="F542">
        <v>146351</v>
      </c>
      <c r="G542">
        <v>13855</v>
      </c>
      <c r="H542">
        <v>9310</v>
      </c>
      <c r="I542">
        <v>659</v>
      </c>
      <c r="J542">
        <v>1707</v>
      </c>
      <c r="K542">
        <v>1113</v>
      </c>
      <c r="L542">
        <v>9615</v>
      </c>
      <c r="M542">
        <v>4323</v>
      </c>
      <c r="N542">
        <v>5692</v>
      </c>
      <c r="O542">
        <v>5.44</v>
      </c>
    </row>
    <row r="543" spans="1:15">
      <c r="A543">
        <v>17</v>
      </c>
      <c r="B543">
        <v>6</v>
      </c>
      <c r="C543" t="s">
        <v>44</v>
      </c>
      <c r="D543">
        <v>2025</v>
      </c>
      <c r="E543">
        <v>6</v>
      </c>
      <c r="F543">
        <v>140489</v>
      </c>
      <c r="G543">
        <v>12498</v>
      </c>
      <c r="H543">
        <v>9142</v>
      </c>
      <c r="I543">
        <v>630</v>
      </c>
      <c r="J543">
        <v>1540</v>
      </c>
      <c r="K543">
        <v>1024</v>
      </c>
      <c r="L543">
        <v>9244</v>
      </c>
      <c r="M543">
        <v>4113</v>
      </c>
      <c r="N543">
        <v>5482</v>
      </c>
      <c r="O543">
        <v>5.17</v>
      </c>
    </row>
    <row r="544" spans="1:15">
      <c r="A544">
        <v>17</v>
      </c>
      <c r="B544">
        <v>6</v>
      </c>
      <c r="C544" t="s">
        <v>45</v>
      </c>
      <c r="D544">
        <v>2025</v>
      </c>
      <c r="E544">
        <v>7</v>
      </c>
      <c r="F544">
        <v>135359</v>
      </c>
      <c r="G544">
        <v>11251</v>
      </c>
      <c r="H544">
        <v>8159</v>
      </c>
      <c r="I544">
        <v>649</v>
      </c>
      <c r="J544">
        <v>1581</v>
      </c>
      <c r="K544">
        <v>1034</v>
      </c>
      <c r="L544">
        <v>8956</v>
      </c>
      <c r="M544">
        <v>3949</v>
      </c>
      <c r="N544">
        <v>5262</v>
      </c>
      <c r="O544">
        <v>4.68</v>
      </c>
    </row>
    <row r="545" spans="1:15">
      <c r="A545">
        <v>17</v>
      </c>
      <c r="B545">
        <v>6</v>
      </c>
      <c r="C545" t="s">
        <v>46</v>
      </c>
      <c r="D545">
        <v>2025</v>
      </c>
      <c r="E545">
        <v>8</v>
      </c>
      <c r="F545">
        <v>133974</v>
      </c>
      <c r="G545">
        <v>10785</v>
      </c>
      <c r="H545">
        <v>7602</v>
      </c>
      <c r="I545">
        <v>705</v>
      </c>
      <c r="J545">
        <v>1434</v>
      </c>
      <c r="K545">
        <v>932</v>
      </c>
      <c r="L545">
        <v>8886</v>
      </c>
      <c r="M545">
        <v>3855</v>
      </c>
      <c r="N545">
        <v>5129</v>
      </c>
      <c r="O545">
        <v>4.39</v>
      </c>
    </row>
    <row r="546" spans="1:15">
      <c r="A546">
        <v>18</v>
      </c>
      <c r="B546">
        <v>6</v>
      </c>
      <c r="C546" t="s">
        <v>15</v>
      </c>
      <c r="D546">
        <v>2023</v>
      </c>
      <c r="E546">
        <v>1</v>
      </c>
      <c r="F546">
        <v>135011</v>
      </c>
      <c r="G546">
        <v>14237</v>
      </c>
      <c r="H546">
        <v>9009</v>
      </c>
      <c r="I546">
        <v>730</v>
      </c>
      <c r="J546">
        <v>1406</v>
      </c>
      <c r="K546">
        <v>917</v>
      </c>
      <c r="L546">
        <v>8895</v>
      </c>
      <c r="M546">
        <v>3945</v>
      </c>
      <c r="N546">
        <v>5213</v>
      </c>
      <c r="O546">
        <v>5.29</v>
      </c>
    </row>
    <row r="547" spans="1:15">
      <c r="A547">
        <v>18</v>
      </c>
      <c r="B547">
        <v>6</v>
      </c>
      <c r="C547" t="s">
        <v>16</v>
      </c>
      <c r="D547">
        <v>2023</v>
      </c>
      <c r="E547">
        <v>2</v>
      </c>
      <c r="F547">
        <v>135664</v>
      </c>
      <c r="G547">
        <v>14811</v>
      </c>
      <c r="H547">
        <v>9604</v>
      </c>
      <c r="I547">
        <v>760</v>
      </c>
      <c r="J547">
        <v>1584</v>
      </c>
      <c r="K547">
        <v>1040</v>
      </c>
      <c r="L547">
        <v>8783</v>
      </c>
      <c r="M547">
        <v>3984</v>
      </c>
      <c r="N547">
        <v>5301</v>
      </c>
      <c r="O547">
        <v>5.62</v>
      </c>
    </row>
    <row r="548" spans="1:15">
      <c r="A548">
        <v>18</v>
      </c>
      <c r="B548">
        <v>6</v>
      </c>
      <c r="C548" t="s">
        <v>17</v>
      </c>
      <c r="D548">
        <v>2023</v>
      </c>
      <c r="E548">
        <v>3</v>
      </c>
      <c r="F548">
        <v>137610</v>
      </c>
      <c r="G548">
        <v>16080</v>
      </c>
      <c r="H548">
        <v>9409</v>
      </c>
      <c r="I548">
        <v>766</v>
      </c>
      <c r="J548">
        <v>1556</v>
      </c>
      <c r="K548">
        <v>1011</v>
      </c>
      <c r="L548">
        <v>8995</v>
      </c>
      <c r="M548">
        <v>4001</v>
      </c>
      <c r="N548">
        <v>5349</v>
      </c>
      <c r="O548">
        <v>5.69</v>
      </c>
    </row>
    <row r="549" spans="1:15">
      <c r="A549">
        <v>18</v>
      </c>
      <c r="B549">
        <v>6</v>
      </c>
      <c r="C549" t="s">
        <v>18</v>
      </c>
      <c r="D549">
        <v>2023</v>
      </c>
      <c r="E549">
        <v>4</v>
      </c>
      <c r="F549">
        <v>136459</v>
      </c>
      <c r="G549">
        <v>16527</v>
      </c>
      <c r="H549">
        <v>8834</v>
      </c>
      <c r="I549">
        <v>748</v>
      </c>
      <c r="J549">
        <v>1589</v>
      </c>
      <c r="K549">
        <v>1018</v>
      </c>
      <c r="L549">
        <v>8802</v>
      </c>
      <c r="M549">
        <v>3941</v>
      </c>
      <c r="N549">
        <v>5275</v>
      </c>
      <c r="O549">
        <v>5.55</v>
      </c>
    </row>
    <row r="550" spans="1:15">
      <c r="A550">
        <v>18</v>
      </c>
      <c r="B550">
        <v>6</v>
      </c>
      <c r="C550" t="s">
        <v>19</v>
      </c>
      <c r="D550">
        <v>2023</v>
      </c>
      <c r="E550">
        <v>5</v>
      </c>
      <c r="F550">
        <v>135026</v>
      </c>
      <c r="G550">
        <v>15697</v>
      </c>
      <c r="H550">
        <v>8845</v>
      </c>
      <c r="I550">
        <v>802</v>
      </c>
      <c r="J550">
        <v>1489</v>
      </c>
      <c r="K550">
        <v>917</v>
      </c>
      <c r="L550">
        <v>8814</v>
      </c>
      <c r="M550">
        <v>3942</v>
      </c>
      <c r="N550">
        <v>5256</v>
      </c>
      <c r="O550">
        <v>5.42</v>
      </c>
    </row>
    <row r="551" spans="1:15">
      <c r="A551">
        <v>18</v>
      </c>
      <c r="B551">
        <v>6</v>
      </c>
      <c r="C551" t="s">
        <v>20</v>
      </c>
      <c r="D551">
        <v>2023</v>
      </c>
      <c r="E551">
        <v>6</v>
      </c>
      <c r="F551">
        <v>129416</v>
      </c>
      <c r="G551">
        <v>15230</v>
      </c>
      <c r="H551">
        <v>8080</v>
      </c>
      <c r="I551">
        <v>798</v>
      </c>
      <c r="J551">
        <v>1422</v>
      </c>
      <c r="K551">
        <v>952</v>
      </c>
      <c r="L551">
        <v>8441</v>
      </c>
      <c r="M551">
        <v>3762</v>
      </c>
      <c r="N551">
        <v>4922</v>
      </c>
      <c r="O551">
        <v>5.09</v>
      </c>
    </row>
    <row r="552" spans="1:15">
      <c r="A552">
        <v>18</v>
      </c>
      <c r="B552">
        <v>6</v>
      </c>
      <c r="C552" t="s">
        <v>21</v>
      </c>
      <c r="D552">
        <v>2023</v>
      </c>
      <c r="E552">
        <v>7</v>
      </c>
      <c r="F552">
        <v>124881</v>
      </c>
      <c r="G552">
        <v>14195</v>
      </c>
      <c r="H552">
        <v>7156</v>
      </c>
      <c r="I552">
        <v>760</v>
      </c>
      <c r="J552">
        <v>1269</v>
      </c>
      <c r="K552">
        <v>814</v>
      </c>
      <c r="L552">
        <v>8241</v>
      </c>
      <c r="M552">
        <v>3641</v>
      </c>
      <c r="N552">
        <v>4801</v>
      </c>
      <c r="O552">
        <v>4.59</v>
      </c>
    </row>
    <row r="553" spans="1:15">
      <c r="A553">
        <v>18</v>
      </c>
      <c r="B553">
        <v>6</v>
      </c>
      <c r="C553" t="s">
        <v>22</v>
      </c>
      <c r="D553">
        <v>2023</v>
      </c>
      <c r="E553">
        <v>8</v>
      </c>
      <c r="F553">
        <v>118247</v>
      </c>
      <c r="G553">
        <v>12647</v>
      </c>
      <c r="H553">
        <v>6848</v>
      </c>
      <c r="I553">
        <v>685</v>
      </c>
      <c r="J553">
        <v>1266</v>
      </c>
      <c r="K553">
        <v>825</v>
      </c>
      <c r="L553">
        <v>7757</v>
      </c>
      <c r="M553">
        <v>3425</v>
      </c>
      <c r="N553">
        <v>4636</v>
      </c>
      <c r="O553">
        <v>4.3</v>
      </c>
    </row>
    <row r="554" spans="1:15">
      <c r="A554">
        <v>18</v>
      </c>
      <c r="B554">
        <v>6</v>
      </c>
      <c r="C554" t="s">
        <v>23</v>
      </c>
      <c r="D554">
        <v>2023</v>
      </c>
      <c r="E554">
        <v>9</v>
      </c>
      <c r="F554">
        <v>122682</v>
      </c>
      <c r="G554">
        <v>12545</v>
      </c>
      <c r="H554">
        <v>5963</v>
      </c>
      <c r="I554">
        <v>762</v>
      </c>
      <c r="J554">
        <v>1428</v>
      </c>
      <c r="K554">
        <v>968</v>
      </c>
      <c r="L554">
        <v>8189</v>
      </c>
      <c r="M554">
        <v>3626</v>
      </c>
      <c r="N554">
        <v>4827</v>
      </c>
      <c r="O554">
        <v>4.03</v>
      </c>
    </row>
    <row r="555" spans="1:15">
      <c r="A555">
        <v>18</v>
      </c>
      <c r="B555">
        <v>6</v>
      </c>
      <c r="C555" t="s">
        <v>24</v>
      </c>
      <c r="D555">
        <v>2023</v>
      </c>
      <c r="E555">
        <v>10</v>
      </c>
      <c r="F555">
        <v>120824</v>
      </c>
      <c r="G555">
        <v>11727</v>
      </c>
      <c r="H555">
        <v>6477</v>
      </c>
      <c r="I555">
        <v>729</v>
      </c>
      <c r="J555">
        <v>1317</v>
      </c>
      <c r="K555">
        <v>851</v>
      </c>
      <c r="L555">
        <v>8027</v>
      </c>
      <c r="M555">
        <v>3534</v>
      </c>
      <c r="N555">
        <v>4731</v>
      </c>
      <c r="O555">
        <v>4.07</v>
      </c>
    </row>
    <row r="556" spans="1:15">
      <c r="A556">
        <v>18</v>
      </c>
      <c r="B556">
        <v>6</v>
      </c>
      <c r="C556" t="s">
        <v>25</v>
      </c>
      <c r="D556">
        <v>2023</v>
      </c>
      <c r="E556">
        <v>11</v>
      </c>
      <c r="F556">
        <v>125499</v>
      </c>
      <c r="G556">
        <v>11471</v>
      </c>
      <c r="H556">
        <v>6643</v>
      </c>
      <c r="I556">
        <v>716</v>
      </c>
      <c r="J556">
        <v>1395</v>
      </c>
      <c r="K556">
        <v>912</v>
      </c>
      <c r="L556">
        <v>8312</v>
      </c>
      <c r="M556">
        <v>3710</v>
      </c>
      <c r="N556">
        <v>4895</v>
      </c>
      <c r="O556">
        <v>4.12</v>
      </c>
    </row>
    <row r="557" spans="1:15">
      <c r="A557">
        <v>18</v>
      </c>
      <c r="B557">
        <v>6</v>
      </c>
      <c r="C557" t="s">
        <v>26</v>
      </c>
      <c r="D557">
        <v>2023</v>
      </c>
      <c r="E557">
        <v>12</v>
      </c>
      <c r="F557">
        <v>130243</v>
      </c>
      <c r="G557">
        <v>11093</v>
      </c>
      <c r="H557">
        <v>6731</v>
      </c>
      <c r="I557">
        <v>715</v>
      </c>
      <c r="J557">
        <v>1422</v>
      </c>
      <c r="K557">
        <v>967</v>
      </c>
      <c r="L557">
        <v>8690</v>
      </c>
      <c r="M557">
        <v>3856</v>
      </c>
      <c r="N557">
        <v>5084</v>
      </c>
      <c r="O557">
        <v>4.12</v>
      </c>
    </row>
    <row r="558" spans="1:15">
      <c r="A558">
        <v>18</v>
      </c>
      <c r="B558">
        <v>6</v>
      </c>
      <c r="C558" t="s">
        <v>27</v>
      </c>
      <c r="D558">
        <v>2024</v>
      </c>
      <c r="E558">
        <v>1</v>
      </c>
      <c r="F558">
        <v>135223</v>
      </c>
      <c r="G558">
        <v>10987</v>
      </c>
      <c r="H558">
        <v>6376</v>
      </c>
      <c r="I558">
        <v>769</v>
      </c>
      <c r="J558">
        <v>1580</v>
      </c>
      <c r="K558">
        <v>1023</v>
      </c>
      <c r="L558">
        <v>8909</v>
      </c>
      <c r="M558">
        <v>3986</v>
      </c>
      <c r="N558">
        <v>5277</v>
      </c>
      <c r="O558">
        <v>4.03</v>
      </c>
    </row>
    <row r="559" spans="1:15">
      <c r="A559">
        <v>18</v>
      </c>
      <c r="B559">
        <v>6</v>
      </c>
      <c r="C559" t="s">
        <v>28</v>
      </c>
      <c r="D559">
        <v>2024</v>
      </c>
      <c r="E559">
        <v>2</v>
      </c>
      <c r="F559">
        <v>139661</v>
      </c>
      <c r="G559">
        <v>10975</v>
      </c>
      <c r="H559">
        <v>7222</v>
      </c>
      <c r="I559">
        <v>765</v>
      </c>
      <c r="J559">
        <v>1573</v>
      </c>
      <c r="K559">
        <v>975</v>
      </c>
      <c r="L559">
        <v>9203</v>
      </c>
      <c r="M559">
        <v>4090</v>
      </c>
      <c r="N559">
        <v>5463</v>
      </c>
      <c r="O559">
        <v>4.32</v>
      </c>
    </row>
    <row r="560" spans="1:15">
      <c r="A560">
        <v>18</v>
      </c>
      <c r="B560">
        <v>6</v>
      </c>
      <c r="C560" t="s">
        <v>29</v>
      </c>
      <c r="D560">
        <v>2024</v>
      </c>
      <c r="E560">
        <v>3</v>
      </c>
      <c r="F560">
        <v>144548</v>
      </c>
      <c r="G560">
        <v>11469</v>
      </c>
      <c r="H560">
        <v>7299</v>
      </c>
      <c r="I560">
        <v>738</v>
      </c>
      <c r="J560">
        <v>1523</v>
      </c>
      <c r="K560">
        <v>981</v>
      </c>
      <c r="L560">
        <v>9688</v>
      </c>
      <c r="M560">
        <v>4244</v>
      </c>
      <c r="N560">
        <v>5683</v>
      </c>
      <c r="O560">
        <v>4.39</v>
      </c>
    </row>
    <row r="561" spans="1:15">
      <c r="A561">
        <v>18</v>
      </c>
      <c r="B561">
        <v>6</v>
      </c>
      <c r="C561" t="s">
        <v>30</v>
      </c>
      <c r="D561">
        <v>2024</v>
      </c>
      <c r="E561">
        <v>4</v>
      </c>
      <c r="F561">
        <v>139144</v>
      </c>
      <c r="G561">
        <v>11381</v>
      </c>
      <c r="H561">
        <v>7367</v>
      </c>
      <c r="I561">
        <v>689</v>
      </c>
      <c r="J561">
        <v>1653</v>
      </c>
      <c r="K561">
        <v>1072</v>
      </c>
      <c r="L561">
        <v>9170</v>
      </c>
      <c r="M561">
        <v>4054</v>
      </c>
      <c r="N561">
        <v>5481</v>
      </c>
      <c r="O561">
        <v>4.44</v>
      </c>
    </row>
    <row r="562" spans="1:15">
      <c r="A562">
        <v>18</v>
      </c>
      <c r="B562">
        <v>6</v>
      </c>
      <c r="C562" t="s">
        <v>31</v>
      </c>
      <c r="D562">
        <v>2024</v>
      </c>
      <c r="E562">
        <v>5</v>
      </c>
      <c r="F562">
        <v>138699</v>
      </c>
      <c r="G562">
        <v>12156</v>
      </c>
      <c r="H562">
        <v>7591</v>
      </c>
      <c r="I562">
        <v>680</v>
      </c>
      <c r="J562">
        <v>1547</v>
      </c>
      <c r="K562">
        <v>1020</v>
      </c>
      <c r="L562">
        <v>9056</v>
      </c>
      <c r="M562">
        <v>4120</v>
      </c>
      <c r="N562">
        <v>5430</v>
      </c>
      <c r="O562">
        <v>4.58</v>
      </c>
    </row>
    <row r="563" spans="1:15">
      <c r="A563">
        <v>18</v>
      </c>
      <c r="B563">
        <v>6</v>
      </c>
      <c r="C563" t="s">
        <v>32</v>
      </c>
      <c r="D563">
        <v>2024</v>
      </c>
      <c r="E563">
        <v>6</v>
      </c>
      <c r="F563">
        <v>130414</v>
      </c>
      <c r="G563">
        <v>11831</v>
      </c>
      <c r="H563">
        <v>7286</v>
      </c>
      <c r="I563">
        <v>575</v>
      </c>
      <c r="J563">
        <v>1441</v>
      </c>
      <c r="K563">
        <v>952</v>
      </c>
      <c r="L563">
        <v>8559</v>
      </c>
      <c r="M563">
        <v>3871</v>
      </c>
      <c r="N563">
        <v>5152</v>
      </c>
      <c r="O563">
        <v>4.41</v>
      </c>
    </row>
    <row r="564" spans="1:15">
      <c r="A564">
        <v>18</v>
      </c>
      <c r="B564">
        <v>6</v>
      </c>
      <c r="C564" t="s">
        <v>33</v>
      </c>
      <c r="D564">
        <v>2024</v>
      </c>
      <c r="E564">
        <v>7</v>
      </c>
      <c r="F564">
        <v>126792</v>
      </c>
      <c r="G564">
        <v>12909</v>
      </c>
      <c r="H564">
        <v>7481</v>
      </c>
      <c r="I564">
        <v>578</v>
      </c>
      <c r="J564">
        <v>1461</v>
      </c>
      <c r="K564">
        <v>964</v>
      </c>
      <c r="L564">
        <v>8435</v>
      </c>
      <c r="M564">
        <v>3736</v>
      </c>
      <c r="N564">
        <v>4900</v>
      </c>
      <c r="O564">
        <v>4.61</v>
      </c>
    </row>
    <row r="565" spans="1:15">
      <c r="A565">
        <v>18</v>
      </c>
      <c r="B565">
        <v>6</v>
      </c>
      <c r="C565" t="s">
        <v>34</v>
      </c>
      <c r="D565">
        <v>2024</v>
      </c>
      <c r="E565">
        <v>8</v>
      </c>
      <c r="F565">
        <v>121496</v>
      </c>
      <c r="G565">
        <v>13390</v>
      </c>
      <c r="H565">
        <v>7606</v>
      </c>
      <c r="I565">
        <v>527</v>
      </c>
      <c r="J565">
        <v>1291</v>
      </c>
      <c r="K565">
        <v>851</v>
      </c>
      <c r="L565">
        <v>7964</v>
      </c>
      <c r="M565">
        <v>3548</v>
      </c>
      <c r="N565">
        <v>4731</v>
      </c>
      <c r="O565">
        <v>4.66</v>
      </c>
    </row>
    <row r="566" spans="1:15">
      <c r="A566">
        <v>18</v>
      </c>
      <c r="B566">
        <v>6</v>
      </c>
      <c r="C566" t="s">
        <v>35</v>
      </c>
      <c r="D566">
        <v>2024</v>
      </c>
      <c r="E566">
        <v>9</v>
      </c>
      <c r="F566">
        <v>122082</v>
      </c>
      <c r="G566">
        <v>13483</v>
      </c>
      <c r="H566">
        <v>7844</v>
      </c>
      <c r="I566">
        <v>521</v>
      </c>
      <c r="J566">
        <v>1326</v>
      </c>
      <c r="K566">
        <v>819</v>
      </c>
      <c r="L566">
        <v>7879</v>
      </c>
      <c r="M566">
        <v>3579</v>
      </c>
      <c r="N566">
        <v>4770</v>
      </c>
      <c r="O566">
        <v>4.76</v>
      </c>
    </row>
    <row r="567" spans="1:15">
      <c r="A567">
        <v>18</v>
      </c>
      <c r="B567">
        <v>6</v>
      </c>
      <c r="C567" t="s">
        <v>36</v>
      </c>
      <c r="D567">
        <v>2024</v>
      </c>
      <c r="E567">
        <v>10</v>
      </c>
      <c r="F567">
        <v>125832</v>
      </c>
      <c r="G567">
        <v>14667</v>
      </c>
      <c r="H567">
        <v>8436</v>
      </c>
      <c r="I567">
        <v>499</v>
      </c>
      <c r="J567">
        <v>1366</v>
      </c>
      <c r="K567">
        <v>875</v>
      </c>
      <c r="L567">
        <v>8080</v>
      </c>
      <c r="M567">
        <v>3666</v>
      </c>
      <c r="N567">
        <v>4787</v>
      </c>
      <c r="O567">
        <v>5.12</v>
      </c>
    </row>
    <row r="568" spans="1:15">
      <c r="A568">
        <v>18</v>
      </c>
      <c r="B568">
        <v>6</v>
      </c>
      <c r="C568" t="s">
        <v>37</v>
      </c>
      <c r="D568">
        <v>2024</v>
      </c>
      <c r="E568">
        <v>11</v>
      </c>
      <c r="F568">
        <v>128188</v>
      </c>
      <c r="G568">
        <v>15579</v>
      </c>
      <c r="H568">
        <v>8760</v>
      </c>
      <c r="I568">
        <v>514</v>
      </c>
      <c r="J568">
        <v>1318</v>
      </c>
      <c r="K568">
        <v>856</v>
      </c>
      <c r="L568">
        <v>8191</v>
      </c>
      <c r="M568">
        <v>3784</v>
      </c>
      <c r="N568">
        <v>5065</v>
      </c>
      <c r="O568">
        <v>5.33</v>
      </c>
    </row>
    <row r="569" spans="1:15">
      <c r="A569">
        <v>18</v>
      </c>
      <c r="B569">
        <v>6</v>
      </c>
      <c r="C569" t="s">
        <v>38</v>
      </c>
      <c r="D569">
        <v>2024</v>
      </c>
      <c r="E569">
        <v>12</v>
      </c>
      <c r="F569">
        <v>134023</v>
      </c>
      <c r="G569">
        <v>15965</v>
      </c>
      <c r="H569">
        <v>9645</v>
      </c>
      <c r="I569">
        <v>535</v>
      </c>
      <c r="J569">
        <v>1420</v>
      </c>
      <c r="K569">
        <v>883</v>
      </c>
      <c r="L569">
        <v>8736</v>
      </c>
      <c r="M569">
        <v>3963</v>
      </c>
      <c r="N569">
        <v>5161</v>
      </c>
      <c r="O569">
        <v>5.72</v>
      </c>
    </row>
    <row r="570" spans="1:15">
      <c r="A570">
        <v>18</v>
      </c>
      <c r="B570">
        <v>6</v>
      </c>
      <c r="C570" t="s">
        <v>39</v>
      </c>
      <c r="D570">
        <v>2025</v>
      </c>
      <c r="E570">
        <v>1</v>
      </c>
      <c r="F570">
        <v>139864</v>
      </c>
      <c r="G570">
        <v>17088</v>
      </c>
      <c r="H570">
        <v>9740</v>
      </c>
      <c r="I570">
        <v>561</v>
      </c>
      <c r="J570">
        <v>1604</v>
      </c>
      <c r="K570">
        <v>1048</v>
      </c>
      <c r="L570">
        <v>9052</v>
      </c>
      <c r="M570">
        <v>4054</v>
      </c>
      <c r="N570">
        <v>5329</v>
      </c>
      <c r="O570">
        <v>5.94</v>
      </c>
    </row>
    <row r="571" spans="1:15">
      <c r="A571">
        <v>18</v>
      </c>
      <c r="B571">
        <v>6</v>
      </c>
      <c r="C571" t="s">
        <v>40</v>
      </c>
      <c r="D571">
        <v>2025</v>
      </c>
      <c r="E571">
        <v>2</v>
      </c>
      <c r="F571">
        <v>142956</v>
      </c>
      <c r="G571">
        <v>16711</v>
      </c>
      <c r="H571">
        <v>9964</v>
      </c>
      <c r="I571">
        <v>572</v>
      </c>
      <c r="J571">
        <v>1653</v>
      </c>
      <c r="K571">
        <v>1060</v>
      </c>
      <c r="L571">
        <v>9304</v>
      </c>
      <c r="M571">
        <v>4158</v>
      </c>
      <c r="N571">
        <v>5544</v>
      </c>
      <c r="O571">
        <v>5.99</v>
      </c>
    </row>
    <row r="572" spans="1:15">
      <c r="A572">
        <v>18</v>
      </c>
      <c r="B572">
        <v>6</v>
      </c>
      <c r="C572" t="s">
        <v>41</v>
      </c>
      <c r="D572">
        <v>2025</v>
      </c>
      <c r="E572">
        <v>3</v>
      </c>
      <c r="F572">
        <v>145413</v>
      </c>
      <c r="G572">
        <v>15996</v>
      </c>
      <c r="H572">
        <v>10340</v>
      </c>
      <c r="I572">
        <v>617</v>
      </c>
      <c r="J572">
        <v>1475</v>
      </c>
      <c r="K572">
        <v>961</v>
      </c>
      <c r="L572">
        <v>9562</v>
      </c>
      <c r="M572">
        <v>4360</v>
      </c>
      <c r="N572">
        <v>5574</v>
      </c>
      <c r="O572">
        <v>5.98</v>
      </c>
    </row>
    <row r="573" spans="1:15">
      <c r="A573">
        <v>18</v>
      </c>
      <c r="B573">
        <v>6</v>
      </c>
      <c r="C573" t="s">
        <v>42</v>
      </c>
      <c r="D573">
        <v>2025</v>
      </c>
      <c r="E573">
        <v>4</v>
      </c>
      <c r="F573">
        <v>143359</v>
      </c>
      <c r="G573">
        <v>14850</v>
      </c>
      <c r="H573">
        <v>9736</v>
      </c>
      <c r="I573">
        <v>609</v>
      </c>
      <c r="J573">
        <v>1521</v>
      </c>
      <c r="K573">
        <v>977</v>
      </c>
      <c r="L573">
        <v>9322</v>
      </c>
      <c r="M573">
        <v>4232</v>
      </c>
      <c r="N573">
        <v>5597</v>
      </c>
      <c r="O573">
        <v>5.65</v>
      </c>
    </row>
    <row r="574" spans="1:15">
      <c r="A574">
        <v>18</v>
      </c>
      <c r="B574">
        <v>6</v>
      </c>
      <c r="C574" t="s">
        <v>43</v>
      </c>
      <c r="D574">
        <v>2025</v>
      </c>
      <c r="E574">
        <v>5</v>
      </c>
      <c r="F574">
        <v>140798</v>
      </c>
      <c r="G574">
        <v>14200</v>
      </c>
      <c r="H574">
        <v>9476</v>
      </c>
      <c r="I574">
        <v>620</v>
      </c>
      <c r="J574">
        <v>1481</v>
      </c>
      <c r="K574">
        <v>1003</v>
      </c>
      <c r="L574">
        <v>9248</v>
      </c>
      <c r="M574">
        <v>4129</v>
      </c>
      <c r="N574">
        <v>5517</v>
      </c>
      <c r="O574">
        <v>5.47</v>
      </c>
    </row>
    <row r="575" spans="1:15">
      <c r="A575">
        <v>18</v>
      </c>
      <c r="B575">
        <v>6</v>
      </c>
      <c r="C575" t="s">
        <v>44</v>
      </c>
      <c r="D575">
        <v>2025</v>
      </c>
      <c r="E575">
        <v>6</v>
      </c>
      <c r="F575">
        <v>133549</v>
      </c>
      <c r="G575">
        <v>11616</v>
      </c>
      <c r="H575">
        <v>8540</v>
      </c>
      <c r="I575">
        <v>614</v>
      </c>
      <c r="J575">
        <v>1605</v>
      </c>
      <c r="K575">
        <v>1065</v>
      </c>
      <c r="L575">
        <v>8798</v>
      </c>
      <c r="M575">
        <v>3963</v>
      </c>
      <c r="N575">
        <v>5176</v>
      </c>
      <c r="O575">
        <v>4.87</v>
      </c>
    </row>
    <row r="576" spans="1:15">
      <c r="A576">
        <v>18</v>
      </c>
      <c r="B576">
        <v>6</v>
      </c>
      <c r="C576" t="s">
        <v>45</v>
      </c>
      <c r="D576">
        <v>2025</v>
      </c>
      <c r="E576">
        <v>7</v>
      </c>
      <c r="F576">
        <v>129198</v>
      </c>
      <c r="G576">
        <v>11499</v>
      </c>
      <c r="H576">
        <v>7557</v>
      </c>
      <c r="I576">
        <v>616</v>
      </c>
      <c r="J576">
        <v>1533</v>
      </c>
      <c r="K576">
        <v>970</v>
      </c>
      <c r="L576">
        <v>8499</v>
      </c>
      <c r="M576">
        <v>3685</v>
      </c>
      <c r="N576">
        <v>4935</v>
      </c>
      <c r="O576">
        <v>4.49</v>
      </c>
    </row>
    <row r="577" spans="1:15">
      <c r="A577">
        <v>18</v>
      </c>
      <c r="B577">
        <v>6</v>
      </c>
      <c r="C577" t="s">
        <v>46</v>
      </c>
      <c r="D577">
        <v>2025</v>
      </c>
      <c r="E577">
        <v>8</v>
      </c>
      <c r="F577">
        <v>126183</v>
      </c>
      <c r="G577">
        <v>10099</v>
      </c>
      <c r="H577">
        <v>7261</v>
      </c>
      <c r="I577">
        <v>661</v>
      </c>
      <c r="J577">
        <v>1490</v>
      </c>
      <c r="K577">
        <v>938</v>
      </c>
      <c r="L577">
        <v>8365</v>
      </c>
      <c r="M577">
        <v>3734</v>
      </c>
      <c r="N577">
        <v>4916</v>
      </c>
      <c r="O577">
        <v>4.2</v>
      </c>
    </row>
    <row r="578" spans="1:15">
      <c r="A578">
        <v>19</v>
      </c>
      <c r="B578">
        <v>7</v>
      </c>
      <c r="C578" t="s">
        <v>15</v>
      </c>
      <c r="D578">
        <v>2023</v>
      </c>
      <c r="E578">
        <v>1</v>
      </c>
      <c r="F578">
        <v>91368</v>
      </c>
      <c r="G578">
        <v>9887</v>
      </c>
      <c r="H578">
        <v>6378</v>
      </c>
      <c r="I578">
        <v>452</v>
      </c>
      <c r="J578">
        <v>917</v>
      </c>
      <c r="K578">
        <v>570</v>
      </c>
      <c r="L578">
        <v>5881</v>
      </c>
      <c r="M578">
        <v>2727</v>
      </c>
      <c r="N578">
        <v>3511</v>
      </c>
      <c r="O578">
        <v>3.69</v>
      </c>
    </row>
    <row r="579" spans="1:15">
      <c r="A579">
        <v>19</v>
      </c>
      <c r="B579">
        <v>7</v>
      </c>
      <c r="C579" t="s">
        <v>16</v>
      </c>
      <c r="D579">
        <v>2023</v>
      </c>
      <c r="E579">
        <v>2</v>
      </c>
      <c r="F579">
        <v>94105</v>
      </c>
      <c r="G579">
        <v>10594</v>
      </c>
      <c r="H579">
        <v>6122</v>
      </c>
      <c r="I579">
        <v>513</v>
      </c>
      <c r="J579">
        <v>1016</v>
      </c>
      <c r="K579">
        <v>652</v>
      </c>
      <c r="L579">
        <v>6164</v>
      </c>
      <c r="M579">
        <v>2767</v>
      </c>
      <c r="N579">
        <v>3609</v>
      </c>
      <c r="O579">
        <v>3.72</v>
      </c>
    </row>
    <row r="580" spans="1:15">
      <c r="A580">
        <v>19</v>
      </c>
      <c r="B580">
        <v>7</v>
      </c>
      <c r="C580" t="s">
        <v>17</v>
      </c>
      <c r="D580">
        <v>2023</v>
      </c>
      <c r="E580">
        <v>3</v>
      </c>
      <c r="F580">
        <v>96437</v>
      </c>
      <c r="G580">
        <v>11172</v>
      </c>
      <c r="H580">
        <v>6459</v>
      </c>
      <c r="I580">
        <v>536</v>
      </c>
      <c r="J580">
        <v>1051</v>
      </c>
      <c r="K580">
        <v>702</v>
      </c>
      <c r="L580">
        <v>6250</v>
      </c>
      <c r="M580">
        <v>2814</v>
      </c>
      <c r="N580">
        <v>3619</v>
      </c>
      <c r="O580">
        <v>3.92</v>
      </c>
    </row>
    <row r="581" spans="1:15">
      <c r="A581">
        <v>19</v>
      </c>
      <c r="B581">
        <v>7</v>
      </c>
      <c r="C581" t="s">
        <v>18</v>
      </c>
      <c r="D581">
        <v>2023</v>
      </c>
      <c r="E581">
        <v>4</v>
      </c>
      <c r="F581">
        <v>95182</v>
      </c>
      <c r="G581">
        <v>11136</v>
      </c>
      <c r="H581">
        <v>6604</v>
      </c>
      <c r="I581">
        <v>545</v>
      </c>
      <c r="J581">
        <v>974</v>
      </c>
      <c r="K581">
        <v>635</v>
      </c>
      <c r="L581">
        <v>6204</v>
      </c>
      <c r="M581">
        <v>2775</v>
      </c>
      <c r="N581">
        <v>3666</v>
      </c>
      <c r="O581">
        <v>3.94</v>
      </c>
    </row>
    <row r="582" spans="1:15">
      <c r="A582">
        <v>19</v>
      </c>
      <c r="B582">
        <v>7</v>
      </c>
      <c r="C582" t="s">
        <v>19</v>
      </c>
      <c r="D582">
        <v>2023</v>
      </c>
      <c r="E582">
        <v>5</v>
      </c>
      <c r="F582">
        <v>92865</v>
      </c>
      <c r="G582">
        <v>11231</v>
      </c>
      <c r="H582">
        <v>5821</v>
      </c>
      <c r="I582">
        <v>550</v>
      </c>
      <c r="J582">
        <v>1113</v>
      </c>
      <c r="K582">
        <v>708</v>
      </c>
      <c r="L582">
        <v>5932</v>
      </c>
      <c r="M582">
        <v>2710</v>
      </c>
      <c r="N582">
        <v>3665</v>
      </c>
      <c r="O582">
        <v>3.72</v>
      </c>
    </row>
    <row r="583" spans="1:15">
      <c r="A583">
        <v>19</v>
      </c>
      <c r="B583">
        <v>7</v>
      </c>
      <c r="C583" t="s">
        <v>20</v>
      </c>
      <c r="D583">
        <v>2023</v>
      </c>
      <c r="E583">
        <v>6</v>
      </c>
      <c r="F583">
        <v>88041</v>
      </c>
      <c r="G583">
        <v>10270</v>
      </c>
      <c r="H583">
        <v>5101</v>
      </c>
      <c r="I583">
        <v>478</v>
      </c>
      <c r="J583">
        <v>929</v>
      </c>
      <c r="K583">
        <v>596</v>
      </c>
      <c r="L583">
        <v>5758</v>
      </c>
      <c r="M583">
        <v>2603</v>
      </c>
      <c r="N583">
        <v>3395</v>
      </c>
      <c r="O583">
        <v>3.3</v>
      </c>
    </row>
    <row r="584" spans="1:15">
      <c r="A584">
        <v>19</v>
      </c>
      <c r="B584">
        <v>7</v>
      </c>
      <c r="C584" t="s">
        <v>21</v>
      </c>
      <c r="D584">
        <v>2023</v>
      </c>
      <c r="E584">
        <v>7</v>
      </c>
      <c r="F584">
        <v>84989</v>
      </c>
      <c r="G584">
        <v>9942</v>
      </c>
      <c r="H584">
        <v>4990</v>
      </c>
      <c r="I584">
        <v>502</v>
      </c>
      <c r="J584">
        <v>934</v>
      </c>
      <c r="K584">
        <v>607</v>
      </c>
      <c r="L584">
        <v>5557</v>
      </c>
      <c r="M584">
        <v>2513</v>
      </c>
      <c r="N584">
        <v>3230</v>
      </c>
      <c r="O584">
        <v>3.22</v>
      </c>
    </row>
    <row r="585" spans="1:15">
      <c r="A585">
        <v>19</v>
      </c>
      <c r="B585">
        <v>7</v>
      </c>
      <c r="C585" t="s">
        <v>22</v>
      </c>
      <c r="D585">
        <v>2023</v>
      </c>
      <c r="E585">
        <v>8</v>
      </c>
      <c r="F585">
        <v>80913</v>
      </c>
      <c r="G585">
        <v>8300</v>
      </c>
      <c r="H585">
        <v>4591</v>
      </c>
      <c r="I585">
        <v>477</v>
      </c>
      <c r="J585">
        <v>832</v>
      </c>
      <c r="K585">
        <v>536</v>
      </c>
      <c r="L585">
        <v>5248</v>
      </c>
      <c r="M585">
        <v>2380</v>
      </c>
      <c r="N585">
        <v>3023</v>
      </c>
      <c r="O585">
        <v>2.85</v>
      </c>
    </row>
    <row r="586" spans="1:15">
      <c r="A586">
        <v>19</v>
      </c>
      <c r="B586">
        <v>7</v>
      </c>
      <c r="C586" t="s">
        <v>23</v>
      </c>
      <c r="D586">
        <v>2023</v>
      </c>
      <c r="E586">
        <v>9</v>
      </c>
      <c r="F586">
        <v>80963</v>
      </c>
      <c r="G586">
        <v>8426</v>
      </c>
      <c r="H586">
        <v>4017</v>
      </c>
      <c r="I586">
        <v>473</v>
      </c>
      <c r="J586">
        <v>937</v>
      </c>
      <c r="K586">
        <v>589</v>
      </c>
      <c r="L586">
        <v>5385</v>
      </c>
      <c r="M586">
        <v>2389</v>
      </c>
      <c r="N586">
        <v>3163</v>
      </c>
      <c r="O586">
        <v>2.7</v>
      </c>
    </row>
    <row r="587" spans="1:15">
      <c r="A587">
        <v>19</v>
      </c>
      <c r="B587">
        <v>7</v>
      </c>
      <c r="C587" t="s">
        <v>24</v>
      </c>
      <c r="D587">
        <v>2023</v>
      </c>
      <c r="E587">
        <v>10</v>
      </c>
      <c r="F587">
        <v>81332</v>
      </c>
      <c r="G587">
        <v>7855</v>
      </c>
      <c r="H587">
        <v>4164</v>
      </c>
      <c r="I587">
        <v>493</v>
      </c>
      <c r="J587">
        <v>850</v>
      </c>
      <c r="K587">
        <v>556</v>
      </c>
      <c r="L587">
        <v>5280</v>
      </c>
      <c r="M587">
        <v>2511</v>
      </c>
      <c r="N587">
        <v>3139</v>
      </c>
      <c r="O587">
        <v>2.66</v>
      </c>
    </row>
    <row r="588" spans="1:15">
      <c r="A588">
        <v>19</v>
      </c>
      <c r="B588">
        <v>7</v>
      </c>
      <c r="C588" t="s">
        <v>25</v>
      </c>
      <c r="D588">
        <v>2023</v>
      </c>
      <c r="E588">
        <v>11</v>
      </c>
      <c r="F588">
        <v>85371</v>
      </c>
      <c r="G588">
        <v>7496</v>
      </c>
      <c r="H588">
        <v>4176</v>
      </c>
      <c r="I588">
        <v>507</v>
      </c>
      <c r="J588">
        <v>965</v>
      </c>
      <c r="K588">
        <v>602</v>
      </c>
      <c r="L588">
        <v>5646</v>
      </c>
      <c r="M588">
        <v>2520</v>
      </c>
      <c r="N588">
        <v>3359</v>
      </c>
      <c r="O588">
        <v>2.65</v>
      </c>
    </row>
    <row r="589" spans="1:15">
      <c r="A589">
        <v>19</v>
      </c>
      <c r="B589">
        <v>7</v>
      </c>
      <c r="C589" t="s">
        <v>26</v>
      </c>
      <c r="D589">
        <v>2023</v>
      </c>
      <c r="E589">
        <v>12</v>
      </c>
      <c r="F589">
        <v>88975</v>
      </c>
      <c r="G589">
        <v>7687</v>
      </c>
      <c r="H589">
        <v>4877</v>
      </c>
      <c r="I589">
        <v>502</v>
      </c>
      <c r="J589">
        <v>1030</v>
      </c>
      <c r="K589">
        <v>635</v>
      </c>
      <c r="L589">
        <v>6069</v>
      </c>
      <c r="M589">
        <v>2524</v>
      </c>
      <c r="N589">
        <v>3450</v>
      </c>
      <c r="O589">
        <v>2.94</v>
      </c>
    </row>
    <row r="590" spans="1:15">
      <c r="A590">
        <v>19</v>
      </c>
      <c r="B590">
        <v>7</v>
      </c>
      <c r="C590" t="s">
        <v>27</v>
      </c>
      <c r="D590">
        <v>2024</v>
      </c>
      <c r="E590">
        <v>1</v>
      </c>
      <c r="F590">
        <v>96561</v>
      </c>
      <c r="G590">
        <v>7783</v>
      </c>
      <c r="H590">
        <v>4799</v>
      </c>
      <c r="I590">
        <v>541</v>
      </c>
      <c r="J590">
        <v>1066</v>
      </c>
      <c r="K590">
        <v>698</v>
      </c>
      <c r="L590">
        <v>6414</v>
      </c>
      <c r="M590">
        <v>2869</v>
      </c>
      <c r="N590">
        <v>3736</v>
      </c>
      <c r="O590">
        <v>2.94</v>
      </c>
    </row>
    <row r="591" spans="1:15">
      <c r="A591">
        <v>19</v>
      </c>
      <c r="B591">
        <v>7</v>
      </c>
      <c r="C591" t="s">
        <v>28</v>
      </c>
      <c r="D591">
        <v>2024</v>
      </c>
      <c r="E591">
        <v>2</v>
      </c>
      <c r="F591">
        <v>96256</v>
      </c>
      <c r="G591">
        <v>7579</v>
      </c>
      <c r="H591">
        <v>5237</v>
      </c>
      <c r="I591">
        <v>537</v>
      </c>
      <c r="J591">
        <v>1059</v>
      </c>
      <c r="K591">
        <v>694</v>
      </c>
      <c r="L591">
        <v>6398</v>
      </c>
      <c r="M591">
        <v>2741</v>
      </c>
      <c r="N591">
        <v>3694</v>
      </c>
      <c r="O591">
        <v>3.06</v>
      </c>
    </row>
    <row r="592" spans="1:15">
      <c r="A592">
        <v>19</v>
      </c>
      <c r="B592">
        <v>7</v>
      </c>
      <c r="C592" t="s">
        <v>29</v>
      </c>
      <c r="D592">
        <v>2024</v>
      </c>
      <c r="E592">
        <v>3</v>
      </c>
      <c r="F592">
        <v>98210</v>
      </c>
      <c r="G592">
        <v>8139</v>
      </c>
      <c r="H592">
        <v>4930</v>
      </c>
      <c r="I592">
        <v>510</v>
      </c>
      <c r="J592">
        <v>1027</v>
      </c>
      <c r="K592">
        <v>642</v>
      </c>
      <c r="L592">
        <v>6572</v>
      </c>
      <c r="M592">
        <v>2864</v>
      </c>
      <c r="N592">
        <v>3839</v>
      </c>
      <c r="O592">
        <v>3.01</v>
      </c>
    </row>
    <row r="593" spans="1:15">
      <c r="A593">
        <v>19</v>
      </c>
      <c r="B593">
        <v>7</v>
      </c>
      <c r="C593" t="s">
        <v>30</v>
      </c>
      <c r="D593">
        <v>2024</v>
      </c>
      <c r="E593">
        <v>4</v>
      </c>
      <c r="F593">
        <v>96591</v>
      </c>
      <c r="G593">
        <v>8098</v>
      </c>
      <c r="H593">
        <v>5217</v>
      </c>
      <c r="I593">
        <v>455</v>
      </c>
      <c r="J593">
        <v>1020</v>
      </c>
      <c r="K593">
        <v>668</v>
      </c>
      <c r="L593">
        <v>6525</v>
      </c>
      <c r="M593">
        <v>2807</v>
      </c>
      <c r="N593">
        <v>3678</v>
      </c>
      <c r="O593">
        <v>3.11</v>
      </c>
    </row>
    <row r="594" spans="1:15">
      <c r="A594">
        <v>19</v>
      </c>
      <c r="B594">
        <v>7</v>
      </c>
      <c r="C594" t="s">
        <v>31</v>
      </c>
      <c r="D594">
        <v>2024</v>
      </c>
      <c r="E594">
        <v>5</v>
      </c>
      <c r="F594">
        <v>94987</v>
      </c>
      <c r="G594">
        <v>8600</v>
      </c>
      <c r="H594">
        <v>5410</v>
      </c>
      <c r="I594">
        <v>486</v>
      </c>
      <c r="J594">
        <v>989</v>
      </c>
      <c r="K594">
        <v>612</v>
      </c>
      <c r="L594">
        <v>6247</v>
      </c>
      <c r="M594">
        <v>2809</v>
      </c>
      <c r="N594">
        <v>3636</v>
      </c>
      <c r="O594">
        <v>3.22</v>
      </c>
    </row>
    <row r="595" spans="1:15">
      <c r="A595">
        <v>19</v>
      </c>
      <c r="B595">
        <v>7</v>
      </c>
      <c r="C595" t="s">
        <v>32</v>
      </c>
      <c r="D595">
        <v>2024</v>
      </c>
      <c r="E595">
        <v>6</v>
      </c>
      <c r="F595">
        <v>87871</v>
      </c>
      <c r="G595">
        <v>8512</v>
      </c>
      <c r="H595">
        <v>4977</v>
      </c>
      <c r="I595">
        <v>459</v>
      </c>
      <c r="J595">
        <v>902</v>
      </c>
      <c r="K595">
        <v>617</v>
      </c>
      <c r="L595">
        <v>5742</v>
      </c>
      <c r="M595">
        <v>2611</v>
      </c>
      <c r="N595">
        <v>3367</v>
      </c>
      <c r="O595">
        <v>3.04</v>
      </c>
    </row>
    <row r="596" spans="1:15">
      <c r="A596">
        <v>19</v>
      </c>
      <c r="B596">
        <v>7</v>
      </c>
      <c r="C596" t="s">
        <v>33</v>
      </c>
      <c r="D596">
        <v>2024</v>
      </c>
      <c r="E596">
        <v>7</v>
      </c>
      <c r="F596">
        <v>86232</v>
      </c>
      <c r="G596">
        <v>7971</v>
      </c>
      <c r="H596">
        <v>5048</v>
      </c>
      <c r="I596">
        <v>373</v>
      </c>
      <c r="J596">
        <v>953</v>
      </c>
      <c r="K596">
        <v>608</v>
      </c>
      <c r="L596">
        <v>5769</v>
      </c>
      <c r="M596">
        <v>2523</v>
      </c>
      <c r="N596">
        <v>3263</v>
      </c>
      <c r="O596">
        <v>3.01</v>
      </c>
    </row>
    <row r="597" spans="1:15">
      <c r="A597">
        <v>19</v>
      </c>
      <c r="B597">
        <v>7</v>
      </c>
      <c r="C597" t="s">
        <v>34</v>
      </c>
      <c r="D597">
        <v>2024</v>
      </c>
      <c r="E597">
        <v>8</v>
      </c>
      <c r="F597">
        <v>84176</v>
      </c>
      <c r="G597">
        <v>8850</v>
      </c>
      <c r="H597">
        <v>5149</v>
      </c>
      <c r="I597">
        <v>344</v>
      </c>
      <c r="J597">
        <v>937</v>
      </c>
      <c r="K597">
        <v>644</v>
      </c>
      <c r="L597">
        <v>5442</v>
      </c>
      <c r="M597">
        <v>2522</v>
      </c>
      <c r="N597">
        <v>3285</v>
      </c>
      <c r="O597">
        <v>3.15</v>
      </c>
    </row>
    <row r="598" spans="1:15">
      <c r="A598">
        <v>19</v>
      </c>
      <c r="B598">
        <v>7</v>
      </c>
      <c r="C598" t="s">
        <v>35</v>
      </c>
      <c r="D598">
        <v>2024</v>
      </c>
      <c r="E598">
        <v>9</v>
      </c>
      <c r="F598">
        <v>85433</v>
      </c>
      <c r="G598">
        <v>9285</v>
      </c>
      <c r="H598">
        <v>5582</v>
      </c>
      <c r="I598">
        <v>332</v>
      </c>
      <c r="J598">
        <v>949</v>
      </c>
      <c r="K598">
        <v>602</v>
      </c>
      <c r="L598">
        <v>5500</v>
      </c>
      <c r="M598">
        <v>2448</v>
      </c>
      <c r="N598">
        <v>3389</v>
      </c>
      <c r="O598">
        <v>3.35</v>
      </c>
    </row>
    <row r="599" spans="1:15">
      <c r="A599">
        <v>19</v>
      </c>
      <c r="B599">
        <v>7</v>
      </c>
      <c r="C599" t="s">
        <v>36</v>
      </c>
      <c r="D599">
        <v>2024</v>
      </c>
      <c r="E599">
        <v>10</v>
      </c>
      <c r="F599">
        <v>84151</v>
      </c>
      <c r="G599">
        <v>9195</v>
      </c>
      <c r="H599">
        <v>5575</v>
      </c>
      <c r="I599">
        <v>336</v>
      </c>
      <c r="J599">
        <v>925</v>
      </c>
      <c r="K599">
        <v>632</v>
      </c>
      <c r="L599">
        <v>5569</v>
      </c>
      <c r="M599">
        <v>2453</v>
      </c>
      <c r="N599">
        <v>3315</v>
      </c>
      <c r="O599">
        <v>3.34</v>
      </c>
    </row>
    <row r="600" spans="1:15">
      <c r="A600">
        <v>19</v>
      </c>
      <c r="B600">
        <v>7</v>
      </c>
      <c r="C600" t="s">
        <v>37</v>
      </c>
      <c r="D600">
        <v>2024</v>
      </c>
      <c r="E600">
        <v>11</v>
      </c>
      <c r="F600">
        <v>89792</v>
      </c>
      <c r="G600">
        <v>10583</v>
      </c>
      <c r="H600">
        <v>5661</v>
      </c>
      <c r="I600">
        <v>365</v>
      </c>
      <c r="J600">
        <v>982</v>
      </c>
      <c r="K600">
        <v>634</v>
      </c>
      <c r="L600">
        <v>5918</v>
      </c>
      <c r="M600">
        <v>2601</v>
      </c>
      <c r="N600">
        <v>3445</v>
      </c>
      <c r="O600">
        <v>3.55</v>
      </c>
    </row>
    <row r="601" spans="1:15">
      <c r="A601">
        <v>19</v>
      </c>
      <c r="B601">
        <v>7</v>
      </c>
      <c r="C601" t="s">
        <v>38</v>
      </c>
      <c r="D601">
        <v>2024</v>
      </c>
      <c r="E601">
        <v>12</v>
      </c>
      <c r="F601">
        <v>87762</v>
      </c>
      <c r="G601">
        <v>11014</v>
      </c>
      <c r="H601">
        <v>5928</v>
      </c>
      <c r="I601">
        <v>361</v>
      </c>
      <c r="J601">
        <v>980</v>
      </c>
      <c r="K601">
        <v>616</v>
      </c>
      <c r="L601">
        <v>5687</v>
      </c>
      <c r="M601">
        <v>2577</v>
      </c>
      <c r="N601">
        <v>3295</v>
      </c>
      <c r="O601">
        <v>3.69</v>
      </c>
    </row>
    <row r="602" spans="1:15">
      <c r="A602">
        <v>19</v>
      </c>
      <c r="B602">
        <v>7</v>
      </c>
      <c r="C602" t="s">
        <v>39</v>
      </c>
      <c r="D602">
        <v>2025</v>
      </c>
      <c r="E602">
        <v>1</v>
      </c>
      <c r="F602">
        <v>97612</v>
      </c>
      <c r="G602">
        <v>11556</v>
      </c>
      <c r="H602">
        <v>6752</v>
      </c>
      <c r="I602">
        <v>404</v>
      </c>
      <c r="J602">
        <v>1144</v>
      </c>
      <c r="K602">
        <v>708</v>
      </c>
      <c r="L602">
        <v>6360</v>
      </c>
      <c r="M602">
        <v>2886</v>
      </c>
      <c r="N602">
        <v>3769</v>
      </c>
      <c r="O602">
        <v>4.09</v>
      </c>
    </row>
    <row r="603" spans="1:15">
      <c r="A603">
        <v>19</v>
      </c>
      <c r="B603">
        <v>7</v>
      </c>
      <c r="C603" t="s">
        <v>40</v>
      </c>
      <c r="D603">
        <v>2025</v>
      </c>
      <c r="E603">
        <v>2</v>
      </c>
      <c r="F603">
        <v>97578</v>
      </c>
      <c r="G603">
        <v>11301</v>
      </c>
      <c r="H603">
        <v>6840</v>
      </c>
      <c r="I603">
        <v>425</v>
      </c>
      <c r="J603">
        <v>1043</v>
      </c>
      <c r="K603">
        <v>667</v>
      </c>
      <c r="L603">
        <v>6399</v>
      </c>
      <c r="M603">
        <v>2831</v>
      </c>
      <c r="N603">
        <v>3759</v>
      </c>
      <c r="O603">
        <v>4.06</v>
      </c>
    </row>
    <row r="604" spans="1:15">
      <c r="A604">
        <v>19</v>
      </c>
      <c r="B604">
        <v>7</v>
      </c>
      <c r="C604" t="s">
        <v>41</v>
      </c>
      <c r="D604">
        <v>2025</v>
      </c>
      <c r="E604">
        <v>3</v>
      </c>
      <c r="F604">
        <v>104387</v>
      </c>
      <c r="G604">
        <v>11382</v>
      </c>
      <c r="H604">
        <v>7027</v>
      </c>
      <c r="I604">
        <v>467</v>
      </c>
      <c r="J604">
        <v>1209</v>
      </c>
      <c r="K604">
        <v>785</v>
      </c>
      <c r="L604">
        <v>6958</v>
      </c>
      <c r="M604">
        <v>3008</v>
      </c>
      <c r="N604">
        <v>4077</v>
      </c>
      <c r="O604">
        <v>4.19</v>
      </c>
    </row>
    <row r="605" spans="1:15">
      <c r="A605">
        <v>19</v>
      </c>
      <c r="B605">
        <v>7</v>
      </c>
      <c r="C605" t="s">
        <v>42</v>
      </c>
      <c r="D605">
        <v>2025</v>
      </c>
      <c r="E605">
        <v>4</v>
      </c>
      <c r="F605">
        <v>96928</v>
      </c>
      <c r="G605">
        <v>10017</v>
      </c>
      <c r="H605">
        <v>6713</v>
      </c>
      <c r="I605">
        <v>411</v>
      </c>
      <c r="J605">
        <v>1082</v>
      </c>
      <c r="K605">
        <v>690</v>
      </c>
      <c r="L605">
        <v>6275</v>
      </c>
      <c r="M605">
        <v>2823</v>
      </c>
      <c r="N605">
        <v>3763</v>
      </c>
      <c r="O605">
        <v>3.88</v>
      </c>
    </row>
    <row r="606" spans="1:15">
      <c r="A606">
        <v>19</v>
      </c>
      <c r="B606">
        <v>7</v>
      </c>
      <c r="C606" t="s">
        <v>43</v>
      </c>
      <c r="D606">
        <v>2025</v>
      </c>
      <c r="E606">
        <v>5</v>
      </c>
      <c r="F606">
        <v>97765</v>
      </c>
      <c r="G606">
        <v>9149</v>
      </c>
      <c r="H606">
        <v>6472</v>
      </c>
      <c r="I606">
        <v>445</v>
      </c>
      <c r="J606">
        <v>1044</v>
      </c>
      <c r="K606">
        <v>679</v>
      </c>
      <c r="L606">
        <v>6562</v>
      </c>
      <c r="M606">
        <v>2835</v>
      </c>
      <c r="N606">
        <v>3906</v>
      </c>
      <c r="O606">
        <v>3.68</v>
      </c>
    </row>
    <row r="607" spans="1:15">
      <c r="A607">
        <v>19</v>
      </c>
      <c r="B607">
        <v>7</v>
      </c>
      <c r="C607" t="s">
        <v>44</v>
      </c>
      <c r="D607">
        <v>2025</v>
      </c>
      <c r="E607">
        <v>6</v>
      </c>
      <c r="F607">
        <v>91103</v>
      </c>
      <c r="G607">
        <v>8529</v>
      </c>
      <c r="H607">
        <v>5807</v>
      </c>
      <c r="I607">
        <v>447</v>
      </c>
      <c r="J607">
        <v>968</v>
      </c>
      <c r="K607">
        <v>621</v>
      </c>
      <c r="L607">
        <v>6005</v>
      </c>
      <c r="M607">
        <v>2747</v>
      </c>
      <c r="N607">
        <v>3536</v>
      </c>
      <c r="O607">
        <v>3.35</v>
      </c>
    </row>
    <row r="608" spans="1:15">
      <c r="A608">
        <v>19</v>
      </c>
      <c r="B608">
        <v>7</v>
      </c>
      <c r="C608" t="s">
        <v>45</v>
      </c>
      <c r="D608">
        <v>2025</v>
      </c>
      <c r="E608">
        <v>7</v>
      </c>
      <c r="F608">
        <v>87861</v>
      </c>
      <c r="G608">
        <v>7442</v>
      </c>
      <c r="H608">
        <v>5421</v>
      </c>
      <c r="I608">
        <v>407</v>
      </c>
      <c r="J608">
        <v>1011</v>
      </c>
      <c r="K608">
        <v>696</v>
      </c>
      <c r="L608">
        <v>5847</v>
      </c>
      <c r="M608">
        <v>2541</v>
      </c>
      <c r="N608">
        <v>3506</v>
      </c>
      <c r="O608">
        <v>3.1</v>
      </c>
    </row>
    <row r="609" spans="1:15">
      <c r="A609">
        <v>19</v>
      </c>
      <c r="B609">
        <v>7</v>
      </c>
      <c r="C609" t="s">
        <v>46</v>
      </c>
      <c r="D609">
        <v>2025</v>
      </c>
      <c r="E609">
        <v>8</v>
      </c>
      <c r="F609">
        <v>87628</v>
      </c>
      <c r="G609">
        <v>7581</v>
      </c>
      <c r="H609">
        <v>5016</v>
      </c>
      <c r="I609">
        <v>432</v>
      </c>
      <c r="J609">
        <v>911</v>
      </c>
      <c r="K609">
        <v>567</v>
      </c>
      <c r="L609">
        <v>5836</v>
      </c>
      <c r="M609">
        <v>2608</v>
      </c>
      <c r="N609">
        <v>3461</v>
      </c>
      <c r="O609">
        <v>2.94</v>
      </c>
    </row>
    <row r="610" spans="1:15">
      <c r="A610">
        <v>20</v>
      </c>
      <c r="B610">
        <v>7</v>
      </c>
      <c r="C610" t="s">
        <v>15</v>
      </c>
      <c r="D610">
        <v>2023</v>
      </c>
      <c r="E610">
        <v>1</v>
      </c>
      <c r="F610">
        <v>102097</v>
      </c>
      <c r="G610">
        <v>11186</v>
      </c>
      <c r="H610">
        <v>7202</v>
      </c>
      <c r="I610">
        <v>541</v>
      </c>
      <c r="J610">
        <v>1213</v>
      </c>
      <c r="K610">
        <v>786</v>
      </c>
      <c r="L610">
        <v>6742</v>
      </c>
      <c r="M610">
        <v>3016</v>
      </c>
      <c r="N610">
        <v>3932</v>
      </c>
      <c r="O610">
        <v>4.23</v>
      </c>
    </row>
    <row r="611" spans="1:15">
      <c r="A611">
        <v>20</v>
      </c>
      <c r="B611">
        <v>7</v>
      </c>
      <c r="C611" t="s">
        <v>16</v>
      </c>
      <c r="D611">
        <v>2023</v>
      </c>
      <c r="E611">
        <v>2</v>
      </c>
      <c r="F611">
        <v>108068</v>
      </c>
      <c r="G611">
        <v>12177</v>
      </c>
      <c r="H611">
        <v>7357</v>
      </c>
      <c r="I611">
        <v>569</v>
      </c>
      <c r="J611">
        <v>1246</v>
      </c>
      <c r="K611">
        <v>802</v>
      </c>
      <c r="L611">
        <v>7131</v>
      </c>
      <c r="M611">
        <v>3123</v>
      </c>
      <c r="N611">
        <v>4126</v>
      </c>
      <c r="O611">
        <v>4.41</v>
      </c>
    </row>
    <row r="612" spans="1:15">
      <c r="A612">
        <v>20</v>
      </c>
      <c r="B612">
        <v>7</v>
      </c>
      <c r="C612" t="s">
        <v>17</v>
      </c>
      <c r="D612">
        <v>2023</v>
      </c>
      <c r="E612">
        <v>3</v>
      </c>
      <c r="F612">
        <v>106113</v>
      </c>
      <c r="G612">
        <v>12329</v>
      </c>
      <c r="H612">
        <v>7037</v>
      </c>
      <c r="I612">
        <v>592</v>
      </c>
      <c r="J612">
        <v>1201</v>
      </c>
      <c r="K612">
        <v>794</v>
      </c>
      <c r="L612">
        <v>6925</v>
      </c>
      <c r="M612">
        <v>3065</v>
      </c>
      <c r="N612">
        <v>4066</v>
      </c>
      <c r="O612">
        <v>4.31</v>
      </c>
    </row>
    <row r="613" spans="1:15">
      <c r="A613">
        <v>20</v>
      </c>
      <c r="B613">
        <v>7</v>
      </c>
      <c r="C613" t="s">
        <v>18</v>
      </c>
      <c r="D613">
        <v>2023</v>
      </c>
      <c r="E613">
        <v>4</v>
      </c>
      <c r="F613">
        <v>108577</v>
      </c>
      <c r="G613">
        <v>12954</v>
      </c>
      <c r="H613">
        <v>6892</v>
      </c>
      <c r="I613">
        <v>641</v>
      </c>
      <c r="J613">
        <v>1111</v>
      </c>
      <c r="K613">
        <v>732</v>
      </c>
      <c r="L613">
        <v>7084</v>
      </c>
      <c r="M613">
        <v>3226</v>
      </c>
      <c r="N613">
        <v>4213</v>
      </c>
      <c r="O613">
        <v>4.3</v>
      </c>
    </row>
    <row r="614" spans="1:15">
      <c r="A614">
        <v>20</v>
      </c>
      <c r="B614">
        <v>7</v>
      </c>
      <c r="C614" t="s">
        <v>19</v>
      </c>
      <c r="D614">
        <v>2023</v>
      </c>
      <c r="E614">
        <v>5</v>
      </c>
      <c r="F614">
        <v>103789</v>
      </c>
      <c r="G614">
        <v>12422</v>
      </c>
      <c r="H614">
        <v>6403</v>
      </c>
      <c r="I614">
        <v>616</v>
      </c>
      <c r="J614">
        <v>1236</v>
      </c>
      <c r="K614">
        <v>801</v>
      </c>
      <c r="L614">
        <v>6794</v>
      </c>
      <c r="M614">
        <v>3007</v>
      </c>
      <c r="N614">
        <v>3944</v>
      </c>
      <c r="O614">
        <v>4.1</v>
      </c>
    </row>
    <row r="615" spans="1:15">
      <c r="A615">
        <v>20</v>
      </c>
      <c r="B615">
        <v>7</v>
      </c>
      <c r="C615" t="s">
        <v>20</v>
      </c>
      <c r="D615">
        <v>2023</v>
      </c>
      <c r="E615">
        <v>6</v>
      </c>
      <c r="F615">
        <v>100181</v>
      </c>
      <c r="G615">
        <v>12068</v>
      </c>
      <c r="H615">
        <v>6184</v>
      </c>
      <c r="I615">
        <v>623</v>
      </c>
      <c r="J615">
        <v>1022</v>
      </c>
      <c r="K615">
        <v>679</v>
      </c>
      <c r="L615">
        <v>6527</v>
      </c>
      <c r="M615">
        <v>2956</v>
      </c>
      <c r="N615">
        <v>3864</v>
      </c>
      <c r="O615">
        <v>3.92</v>
      </c>
    </row>
    <row r="616" spans="1:15">
      <c r="A616">
        <v>20</v>
      </c>
      <c r="B616">
        <v>7</v>
      </c>
      <c r="C616" t="s">
        <v>21</v>
      </c>
      <c r="D616">
        <v>2023</v>
      </c>
      <c r="E616">
        <v>7</v>
      </c>
      <c r="F616">
        <v>94784</v>
      </c>
      <c r="G616">
        <v>10575</v>
      </c>
      <c r="H616">
        <v>5810</v>
      </c>
      <c r="I616">
        <v>609</v>
      </c>
      <c r="J616">
        <v>1034</v>
      </c>
      <c r="K616">
        <v>682</v>
      </c>
      <c r="L616">
        <v>6201</v>
      </c>
      <c r="M616">
        <v>2801</v>
      </c>
      <c r="N616">
        <v>3608</v>
      </c>
      <c r="O616">
        <v>3.62</v>
      </c>
    </row>
    <row r="617" spans="1:15">
      <c r="A617">
        <v>20</v>
      </c>
      <c r="B617">
        <v>7</v>
      </c>
      <c r="C617" t="s">
        <v>22</v>
      </c>
      <c r="D617">
        <v>2023</v>
      </c>
      <c r="E617">
        <v>8</v>
      </c>
      <c r="F617">
        <v>96084</v>
      </c>
      <c r="G617">
        <v>10293</v>
      </c>
      <c r="H617">
        <v>5450</v>
      </c>
      <c r="I617">
        <v>580</v>
      </c>
      <c r="J617">
        <v>1014</v>
      </c>
      <c r="K617">
        <v>668</v>
      </c>
      <c r="L617">
        <v>6380</v>
      </c>
      <c r="M617">
        <v>2822</v>
      </c>
      <c r="N617">
        <v>3705</v>
      </c>
      <c r="O617">
        <v>3.45</v>
      </c>
    </row>
    <row r="618" spans="1:15">
      <c r="A618">
        <v>20</v>
      </c>
      <c r="B618">
        <v>7</v>
      </c>
      <c r="C618" t="s">
        <v>23</v>
      </c>
      <c r="D618">
        <v>2023</v>
      </c>
      <c r="E618">
        <v>9</v>
      </c>
      <c r="F618">
        <v>91828</v>
      </c>
      <c r="G618">
        <v>9530</v>
      </c>
      <c r="H618">
        <v>4945</v>
      </c>
      <c r="I618">
        <v>538</v>
      </c>
      <c r="J618">
        <v>1027</v>
      </c>
      <c r="K618">
        <v>653</v>
      </c>
      <c r="L618">
        <v>6109</v>
      </c>
      <c r="M618">
        <v>2705</v>
      </c>
      <c r="N618">
        <v>3547</v>
      </c>
      <c r="O618">
        <v>3.18</v>
      </c>
    </row>
    <row r="619" spans="1:15">
      <c r="A619">
        <v>20</v>
      </c>
      <c r="B619">
        <v>7</v>
      </c>
      <c r="C619" t="s">
        <v>24</v>
      </c>
      <c r="D619">
        <v>2023</v>
      </c>
      <c r="E619">
        <v>10</v>
      </c>
      <c r="F619">
        <v>91114</v>
      </c>
      <c r="G619">
        <v>8945</v>
      </c>
      <c r="H619">
        <v>4411</v>
      </c>
      <c r="I619">
        <v>522</v>
      </c>
      <c r="J619">
        <v>1040</v>
      </c>
      <c r="K619">
        <v>678</v>
      </c>
      <c r="L619">
        <v>6013</v>
      </c>
      <c r="M619">
        <v>2665</v>
      </c>
      <c r="N619">
        <v>3574</v>
      </c>
      <c r="O619">
        <v>2.93</v>
      </c>
    </row>
    <row r="620" spans="1:15">
      <c r="A620">
        <v>20</v>
      </c>
      <c r="B620">
        <v>7</v>
      </c>
      <c r="C620" t="s">
        <v>25</v>
      </c>
      <c r="D620">
        <v>2023</v>
      </c>
      <c r="E620">
        <v>11</v>
      </c>
      <c r="F620">
        <v>96911</v>
      </c>
      <c r="G620">
        <v>8531</v>
      </c>
      <c r="H620">
        <v>4853</v>
      </c>
      <c r="I620">
        <v>599</v>
      </c>
      <c r="J620">
        <v>1078</v>
      </c>
      <c r="K620">
        <v>736</v>
      </c>
      <c r="L620">
        <v>6362</v>
      </c>
      <c r="M620">
        <v>2865</v>
      </c>
      <c r="N620">
        <v>3825</v>
      </c>
      <c r="O620">
        <v>3.05</v>
      </c>
    </row>
    <row r="621" spans="1:15">
      <c r="A621">
        <v>20</v>
      </c>
      <c r="B621">
        <v>7</v>
      </c>
      <c r="C621" t="s">
        <v>26</v>
      </c>
      <c r="D621">
        <v>2023</v>
      </c>
      <c r="E621">
        <v>12</v>
      </c>
      <c r="F621">
        <v>101512</v>
      </c>
      <c r="G621">
        <v>8261</v>
      </c>
      <c r="H621">
        <v>5141</v>
      </c>
      <c r="I621">
        <v>559</v>
      </c>
      <c r="J621">
        <v>1190</v>
      </c>
      <c r="K621">
        <v>752</v>
      </c>
      <c r="L621">
        <v>6719</v>
      </c>
      <c r="M621">
        <v>2991</v>
      </c>
      <c r="N621">
        <v>3953</v>
      </c>
      <c r="O621">
        <v>3.15</v>
      </c>
    </row>
    <row r="622" spans="1:15">
      <c r="A622">
        <v>20</v>
      </c>
      <c r="B622">
        <v>7</v>
      </c>
      <c r="C622" t="s">
        <v>27</v>
      </c>
      <c r="D622">
        <v>2024</v>
      </c>
      <c r="E622">
        <v>1</v>
      </c>
      <c r="F622">
        <v>109640</v>
      </c>
      <c r="G622">
        <v>9169</v>
      </c>
      <c r="H622">
        <v>5537</v>
      </c>
      <c r="I622">
        <v>606</v>
      </c>
      <c r="J622">
        <v>1219</v>
      </c>
      <c r="K622">
        <v>792</v>
      </c>
      <c r="L622">
        <v>7291</v>
      </c>
      <c r="M622">
        <v>3239</v>
      </c>
      <c r="N622">
        <v>4236</v>
      </c>
      <c r="O622">
        <v>3.41</v>
      </c>
    </row>
    <row r="623" spans="1:15">
      <c r="A623">
        <v>20</v>
      </c>
      <c r="B623">
        <v>7</v>
      </c>
      <c r="C623" t="s">
        <v>28</v>
      </c>
      <c r="D623">
        <v>2024</v>
      </c>
      <c r="E623">
        <v>2</v>
      </c>
      <c r="F623">
        <v>109313</v>
      </c>
      <c r="G623">
        <v>8902</v>
      </c>
      <c r="H623">
        <v>5622</v>
      </c>
      <c r="I623">
        <v>556</v>
      </c>
      <c r="J623">
        <v>1232</v>
      </c>
      <c r="K623">
        <v>827</v>
      </c>
      <c r="L623">
        <v>7246</v>
      </c>
      <c r="M623">
        <v>3254</v>
      </c>
      <c r="N623">
        <v>4300</v>
      </c>
      <c r="O623">
        <v>3.41</v>
      </c>
    </row>
    <row r="624" spans="1:15">
      <c r="A624">
        <v>20</v>
      </c>
      <c r="B624">
        <v>7</v>
      </c>
      <c r="C624" t="s">
        <v>29</v>
      </c>
      <c r="D624">
        <v>2024</v>
      </c>
      <c r="E624">
        <v>3</v>
      </c>
      <c r="F624">
        <v>109471</v>
      </c>
      <c r="G624">
        <v>9321</v>
      </c>
      <c r="H624">
        <v>5706</v>
      </c>
      <c r="I624">
        <v>574</v>
      </c>
      <c r="J624">
        <v>1116</v>
      </c>
      <c r="K624">
        <v>725</v>
      </c>
      <c r="L624">
        <v>7322</v>
      </c>
      <c r="M624">
        <v>3196</v>
      </c>
      <c r="N624">
        <v>4187</v>
      </c>
      <c r="O624">
        <v>3.45</v>
      </c>
    </row>
    <row r="625" spans="1:15">
      <c r="A625">
        <v>20</v>
      </c>
      <c r="B625">
        <v>7</v>
      </c>
      <c r="C625" t="s">
        <v>30</v>
      </c>
      <c r="D625">
        <v>2024</v>
      </c>
      <c r="E625">
        <v>4</v>
      </c>
      <c r="F625">
        <v>110959</v>
      </c>
      <c r="G625">
        <v>9001</v>
      </c>
      <c r="H625">
        <v>6252</v>
      </c>
      <c r="I625">
        <v>561</v>
      </c>
      <c r="J625">
        <v>1159</v>
      </c>
      <c r="K625">
        <v>740</v>
      </c>
      <c r="L625">
        <v>7312</v>
      </c>
      <c r="M625">
        <v>3288</v>
      </c>
      <c r="N625">
        <v>4372</v>
      </c>
      <c r="O625">
        <v>3.62</v>
      </c>
    </row>
    <row r="626" spans="1:15">
      <c r="A626">
        <v>20</v>
      </c>
      <c r="B626">
        <v>7</v>
      </c>
      <c r="C626" t="s">
        <v>31</v>
      </c>
      <c r="D626">
        <v>2024</v>
      </c>
      <c r="E626">
        <v>5</v>
      </c>
      <c r="F626">
        <v>109355</v>
      </c>
      <c r="G626">
        <v>9511</v>
      </c>
      <c r="H626">
        <v>5873</v>
      </c>
      <c r="I626">
        <v>488</v>
      </c>
      <c r="J626">
        <v>1311</v>
      </c>
      <c r="K626">
        <v>888</v>
      </c>
      <c r="L626">
        <v>7152</v>
      </c>
      <c r="M626">
        <v>3203</v>
      </c>
      <c r="N626">
        <v>4290</v>
      </c>
      <c r="O626">
        <v>3.6</v>
      </c>
    </row>
    <row r="627" spans="1:15">
      <c r="A627">
        <v>20</v>
      </c>
      <c r="B627">
        <v>7</v>
      </c>
      <c r="C627" t="s">
        <v>32</v>
      </c>
      <c r="D627">
        <v>2024</v>
      </c>
      <c r="E627">
        <v>6</v>
      </c>
      <c r="F627">
        <v>100515</v>
      </c>
      <c r="G627">
        <v>8644</v>
      </c>
      <c r="H627">
        <v>5557</v>
      </c>
      <c r="I627">
        <v>480</v>
      </c>
      <c r="J627">
        <v>1076</v>
      </c>
      <c r="K627">
        <v>702</v>
      </c>
      <c r="L627">
        <v>6631</v>
      </c>
      <c r="M627">
        <v>2968</v>
      </c>
      <c r="N627">
        <v>3940</v>
      </c>
      <c r="O627">
        <v>3.31</v>
      </c>
    </row>
    <row r="628" spans="1:15">
      <c r="A628">
        <v>20</v>
      </c>
      <c r="B628">
        <v>7</v>
      </c>
      <c r="C628" t="s">
        <v>33</v>
      </c>
      <c r="D628">
        <v>2024</v>
      </c>
      <c r="E628">
        <v>7</v>
      </c>
      <c r="F628">
        <v>101273</v>
      </c>
      <c r="G628">
        <v>10330</v>
      </c>
      <c r="H628">
        <v>6341</v>
      </c>
      <c r="I628">
        <v>448</v>
      </c>
      <c r="J628">
        <v>1193</v>
      </c>
      <c r="K628">
        <v>779</v>
      </c>
      <c r="L628">
        <v>6574</v>
      </c>
      <c r="M628">
        <v>2915</v>
      </c>
      <c r="N628">
        <v>3843</v>
      </c>
      <c r="O628">
        <v>3.82</v>
      </c>
    </row>
    <row r="629" spans="1:15">
      <c r="A629">
        <v>20</v>
      </c>
      <c r="B629">
        <v>7</v>
      </c>
      <c r="C629" t="s">
        <v>34</v>
      </c>
      <c r="D629">
        <v>2024</v>
      </c>
      <c r="E629">
        <v>8</v>
      </c>
      <c r="F629">
        <v>95421</v>
      </c>
      <c r="G629">
        <v>10265</v>
      </c>
      <c r="H629">
        <v>5888</v>
      </c>
      <c r="I629">
        <v>382</v>
      </c>
      <c r="J629">
        <v>1145</v>
      </c>
      <c r="K629">
        <v>734</v>
      </c>
      <c r="L629">
        <v>6247</v>
      </c>
      <c r="M629">
        <v>2853</v>
      </c>
      <c r="N629">
        <v>3621</v>
      </c>
      <c r="O629">
        <v>3.64</v>
      </c>
    </row>
    <row r="630" spans="1:15">
      <c r="A630">
        <v>20</v>
      </c>
      <c r="B630">
        <v>7</v>
      </c>
      <c r="C630" t="s">
        <v>35</v>
      </c>
      <c r="D630">
        <v>2024</v>
      </c>
      <c r="E630">
        <v>9</v>
      </c>
      <c r="F630">
        <v>93896</v>
      </c>
      <c r="G630">
        <v>10742</v>
      </c>
      <c r="H630">
        <v>6293</v>
      </c>
      <c r="I630">
        <v>397</v>
      </c>
      <c r="J630">
        <v>943</v>
      </c>
      <c r="K630">
        <v>617</v>
      </c>
      <c r="L630">
        <v>6169</v>
      </c>
      <c r="M630">
        <v>2755</v>
      </c>
      <c r="N630">
        <v>3689</v>
      </c>
      <c r="O630">
        <v>3.78</v>
      </c>
    </row>
    <row r="631" spans="1:15">
      <c r="A631">
        <v>20</v>
      </c>
      <c r="B631">
        <v>7</v>
      </c>
      <c r="C631" t="s">
        <v>36</v>
      </c>
      <c r="D631">
        <v>2024</v>
      </c>
      <c r="E631">
        <v>10</v>
      </c>
      <c r="F631">
        <v>94537</v>
      </c>
      <c r="G631">
        <v>11612</v>
      </c>
      <c r="H631">
        <v>6144</v>
      </c>
      <c r="I631">
        <v>378</v>
      </c>
      <c r="J631">
        <v>1028</v>
      </c>
      <c r="K631">
        <v>641</v>
      </c>
      <c r="L631">
        <v>6148</v>
      </c>
      <c r="M631">
        <v>2764</v>
      </c>
      <c r="N631">
        <v>3557</v>
      </c>
      <c r="O631">
        <v>3.85</v>
      </c>
    </row>
    <row r="632" spans="1:15">
      <c r="A632">
        <v>20</v>
      </c>
      <c r="B632">
        <v>7</v>
      </c>
      <c r="C632" t="s">
        <v>37</v>
      </c>
      <c r="D632">
        <v>2024</v>
      </c>
      <c r="E632">
        <v>11</v>
      </c>
      <c r="F632">
        <v>98931</v>
      </c>
      <c r="G632">
        <v>11452</v>
      </c>
      <c r="H632">
        <v>7062</v>
      </c>
      <c r="I632">
        <v>406</v>
      </c>
      <c r="J632">
        <v>1168</v>
      </c>
      <c r="K632">
        <v>731</v>
      </c>
      <c r="L632">
        <v>6344</v>
      </c>
      <c r="M632">
        <v>2838</v>
      </c>
      <c r="N632">
        <v>3802</v>
      </c>
      <c r="O632">
        <v>4.2</v>
      </c>
    </row>
    <row r="633" spans="1:15">
      <c r="A633">
        <v>20</v>
      </c>
      <c r="B633">
        <v>7</v>
      </c>
      <c r="C633" t="s">
        <v>38</v>
      </c>
      <c r="D633">
        <v>2024</v>
      </c>
      <c r="E633">
        <v>12</v>
      </c>
      <c r="F633">
        <v>100988</v>
      </c>
      <c r="G633">
        <v>11981</v>
      </c>
      <c r="H633">
        <v>7075</v>
      </c>
      <c r="I633">
        <v>460</v>
      </c>
      <c r="J633">
        <v>1126</v>
      </c>
      <c r="K633">
        <v>745</v>
      </c>
      <c r="L633">
        <v>6524</v>
      </c>
      <c r="M633">
        <v>3016</v>
      </c>
      <c r="N633">
        <v>3894</v>
      </c>
      <c r="O633">
        <v>4.26</v>
      </c>
    </row>
    <row r="634" spans="1:15">
      <c r="A634">
        <v>20</v>
      </c>
      <c r="B634">
        <v>7</v>
      </c>
      <c r="C634" t="s">
        <v>39</v>
      </c>
      <c r="D634">
        <v>2025</v>
      </c>
      <c r="E634">
        <v>1</v>
      </c>
      <c r="F634">
        <v>109914</v>
      </c>
      <c r="G634">
        <v>13023</v>
      </c>
      <c r="H634">
        <v>7623</v>
      </c>
      <c r="I634">
        <v>440</v>
      </c>
      <c r="J634">
        <v>1283</v>
      </c>
      <c r="K634">
        <v>799</v>
      </c>
      <c r="L634">
        <v>7148</v>
      </c>
      <c r="M634">
        <v>3219</v>
      </c>
      <c r="N634">
        <v>4251</v>
      </c>
      <c r="O634">
        <v>4.62</v>
      </c>
    </row>
    <row r="635" spans="1:15">
      <c r="A635">
        <v>20</v>
      </c>
      <c r="B635">
        <v>7</v>
      </c>
      <c r="C635" t="s">
        <v>40</v>
      </c>
      <c r="D635">
        <v>2025</v>
      </c>
      <c r="E635">
        <v>2</v>
      </c>
      <c r="F635">
        <v>108911</v>
      </c>
      <c r="G635">
        <v>12714</v>
      </c>
      <c r="H635">
        <v>7462</v>
      </c>
      <c r="I635">
        <v>445</v>
      </c>
      <c r="J635">
        <v>1147</v>
      </c>
      <c r="K635">
        <v>766</v>
      </c>
      <c r="L635">
        <v>7026</v>
      </c>
      <c r="M635">
        <v>3151</v>
      </c>
      <c r="N635">
        <v>4232</v>
      </c>
      <c r="O635">
        <v>4.49</v>
      </c>
    </row>
    <row r="636" spans="1:15">
      <c r="A636">
        <v>20</v>
      </c>
      <c r="B636">
        <v>7</v>
      </c>
      <c r="C636" t="s">
        <v>41</v>
      </c>
      <c r="D636">
        <v>2025</v>
      </c>
      <c r="E636">
        <v>3</v>
      </c>
      <c r="F636">
        <v>111915</v>
      </c>
      <c r="G636">
        <v>12604</v>
      </c>
      <c r="H636">
        <v>7907</v>
      </c>
      <c r="I636">
        <v>504</v>
      </c>
      <c r="J636">
        <v>1251</v>
      </c>
      <c r="K636">
        <v>821</v>
      </c>
      <c r="L636">
        <v>7142</v>
      </c>
      <c r="M636">
        <v>3246</v>
      </c>
      <c r="N636">
        <v>4339</v>
      </c>
      <c r="O636">
        <v>4.66</v>
      </c>
    </row>
    <row r="637" spans="1:15">
      <c r="A637">
        <v>20</v>
      </c>
      <c r="B637">
        <v>7</v>
      </c>
      <c r="C637" t="s">
        <v>42</v>
      </c>
      <c r="D637">
        <v>2025</v>
      </c>
      <c r="E637">
        <v>4</v>
      </c>
      <c r="F637">
        <v>111636</v>
      </c>
      <c r="G637">
        <v>11352</v>
      </c>
      <c r="H637">
        <v>7514</v>
      </c>
      <c r="I637">
        <v>508</v>
      </c>
      <c r="J637">
        <v>1096</v>
      </c>
      <c r="K637">
        <v>702</v>
      </c>
      <c r="L637">
        <v>7277</v>
      </c>
      <c r="M637">
        <v>3283</v>
      </c>
      <c r="N637">
        <v>4342</v>
      </c>
      <c r="O637">
        <v>4.32</v>
      </c>
    </row>
    <row r="638" spans="1:15">
      <c r="A638">
        <v>20</v>
      </c>
      <c r="B638">
        <v>7</v>
      </c>
      <c r="C638" t="s">
        <v>43</v>
      </c>
      <c r="D638">
        <v>2025</v>
      </c>
      <c r="E638">
        <v>5</v>
      </c>
      <c r="F638">
        <v>108777</v>
      </c>
      <c r="G638">
        <v>10198</v>
      </c>
      <c r="H638">
        <v>7082</v>
      </c>
      <c r="I638">
        <v>477</v>
      </c>
      <c r="J638">
        <v>1363</v>
      </c>
      <c r="K638">
        <v>861</v>
      </c>
      <c r="L638">
        <v>7217</v>
      </c>
      <c r="M638">
        <v>3174</v>
      </c>
      <c r="N638">
        <v>4210</v>
      </c>
      <c r="O638">
        <v>4.11</v>
      </c>
    </row>
    <row r="639" spans="1:15">
      <c r="A639">
        <v>20</v>
      </c>
      <c r="B639">
        <v>7</v>
      </c>
      <c r="C639" t="s">
        <v>44</v>
      </c>
      <c r="D639">
        <v>2025</v>
      </c>
      <c r="E639">
        <v>6</v>
      </c>
      <c r="F639">
        <v>106832</v>
      </c>
      <c r="G639">
        <v>9824</v>
      </c>
      <c r="H639">
        <v>6917</v>
      </c>
      <c r="I639">
        <v>520</v>
      </c>
      <c r="J639">
        <v>1170</v>
      </c>
      <c r="K639">
        <v>758</v>
      </c>
      <c r="L639">
        <v>7083</v>
      </c>
      <c r="M639">
        <v>3141</v>
      </c>
      <c r="N639">
        <v>4145</v>
      </c>
      <c r="O639">
        <v>3.95</v>
      </c>
    </row>
    <row r="640" spans="1:15">
      <c r="A640">
        <v>20</v>
      </c>
      <c r="B640">
        <v>7</v>
      </c>
      <c r="C640" t="s">
        <v>45</v>
      </c>
      <c r="D640">
        <v>2025</v>
      </c>
      <c r="E640">
        <v>7</v>
      </c>
      <c r="F640">
        <v>99280</v>
      </c>
      <c r="G640">
        <v>7832</v>
      </c>
      <c r="H640">
        <v>6152</v>
      </c>
      <c r="I640">
        <v>512</v>
      </c>
      <c r="J640">
        <v>1086</v>
      </c>
      <c r="K640">
        <v>695</v>
      </c>
      <c r="L640">
        <v>6560</v>
      </c>
      <c r="M640">
        <v>2835</v>
      </c>
      <c r="N640">
        <v>3867</v>
      </c>
      <c r="O640">
        <v>3.42</v>
      </c>
    </row>
    <row r="641" spans="1:15">
      <c r="A641">
        <v>20</v>
      </c>
      <c r="B641">
        <v>7</v>
      </c>
      <c r="C641" t="s">
        <v>46</v>
      </c>
      <c r="D641">
        <v>2025</v>
      </c>
      <c r="E641">
        <v>8</v>
      </c>
      <c r="F641">
        <v>99235</v>
      </c>
      <c r="G641">
        <v>7780</v>
      </c>
      <c r="H641">
        <v>5887</v>
      </c>
      <c r="I641">
        <v>519</v>
      </c>
      <c r="J641">
        <v>1120</v>
      </c>
      <c r="K641">
        <v>742</v>
      </c>
      <c r="L641">
        <v>6627</v>
      </c>
      <c r="M641">
        <v>2920</v>
      </c>
      <c r="N641">
        <v>3807</v>
      </c>
      <c r="O641">
        <v>3.33</v>
      </c>
    </row>
    <row r="642" spans="1:15">
      <c r="A642">
        <v>21</v>
      </c>
      <c r="B642">
        <v>7</v>
      </c>
      <c r="C642" t="s">
        <v>15</v>
      </c>
      <c r="D642">
        <v>2023</v>
      </c>
      <c r="E642">
        <v>1</v>
      </c>
      <c r="F642">
        <v>42127</v>
      </c>
      <c r="G642">
        <v>4826</v>
      </c>
      <c r="H642">
        <v>2546</v>
      </c>
      <c r="I642">
        <v>238</v>
      </c>
      <c r="J642">
        <v>510</v>
      </c>
      <c r="K642">
        <v>345</v>
      </c>
      <c r="L642">
        <v>2688</v>
      </c>
      <c r="M642">
        <v>1321</v>
      </c>
      <c r="N642">
        <v>1587</v>
      </c>
      <c r="O642">
        <v>1.63</v>
      </c>
    </row>
    <row r="643" spans="1:15">
      <c r="A643">
        <v>21</v>
      </c>
      <c r="B643">
        <v>7</v>
      </c>
      <c r="C643" t="s">
        <v>16</v>
      </c>
      <c r="D643">
        <v>2023</v>
      </c>
      <c r="E643">
        <v>2</v>
      </c>
      <c r="F643">
        <v>40287</v>
      </c>
      <c r="G643">
        <v>4481</v>
      </c>
      <c r="H643">
        <v>3079</v>
      </c>
      <c r="I643">
        <v>200</v>
      </c>
      <c r="J643">
        <v>541</v>
      </c>
      <c r="K643">
        <v>377</v>
      </c>
      <c r="L643">
        <v>2698</v>
      </c>
      <c r="M643">
        <v>1177</v>
      </c>
      <c r="N643">
        <v>1538</v>
      </c>
      <c r="O643">
        <v>1.78</v>
      </c>
    </row>
    <row r="644" spans="1:15">
      <c r="A644">
        <v>21</v>
      </c>
      <c r="B644">
        <v>7</v>
      </c>
      <c r="C644" t="s">
        <v>17</v>
      </c>
      <c r="D644">
        <v>2023</v>
      </c>
      <c r="E644">
        <v>3</v>
      </c>
      <c r="F644">
        <v>41685</v>
      </c>
      <c r="G644">
        <v>4446</v>
      </c>
      <c r="H644">
        <v>2702</v>
      </c>
      <c r="I644">
        <v>244</v>
      </c>
      <c r="J644">
        <v>444</v>
      </c>
      <c r="K644">
        <v>292</v>
      </c>
      <c r="L644">
        <v>2797</v>
      </c>
      <c r="M644">
        <v>1172</v>
      </c>
      <c r="N644">
        <v>1649</v>
      </c>
      <c r="O644">
        <v>1.61</v>
      </c>
    </row>
    <row r="645" spans="1:15">
      <c r="A645">
        <v>21</v>
      </c>
      <c r="B645">
        <v>7</v>
      </c>
      <c r="C645" t="s">
        <v>18</v>
      </c>
      <c r="D645">
        <v>2023</v>
      </c>
      <c r="E645">
        <v>4</v>
      </c>
      <c r="F645">
        <v>41731</v>
      </c>
      <c r="G645">
        <v>4900</v>
      </c>
      <c r="H645">
        <v>2631</v>
      </c>
      <c r="I645">
        <v>230</v>
      </c>
      <c r="J645">
        <v>526</v>
      </c>
      <c r="K645">
        <v>338</v>
      </c>
      <c r="L645">
        <v>2665</v>
      </c>
      <c r="M645">
        <v>1221</v>
      </c>
      <c r="N645">
        <v>1603</v>
      </c>
      <c r="O645">
        <v>1.67</v>
      </c>
    </row>
    <row r="646" spans="1:15">
      <c r="A646">
        <v>21</v>
      </c>
      <c r="B646">
        <v>7</v>
      </c>
      <c r="C646" t="s">
        <v>19</v>
      </c>
      <c r="D646">
        <v>2023</v>
      </c>
      <c r="E646">
        <v>5</v>
      </c>
      <c r="F646">
        <v>41061</v>
      </c>
      <c r="G646">
        <v>4946</v>
      </c>
      <c r="H646">
        <v>2506</v>
      </c>
      <c r="I646">
        <v>265</v>
      </c>
      <c r="J646">
        <v>434</v>
      </c>
      <c r="K646">
        <v>281</v>
      </c>
      <c r="L646">
        <v>2580</v>
      </c>
      <c r="M646">
        <v>1290</v>
      </c>
      <c r="N646">
        <v>1624</v>
      </c>
      <c r="O646">
        <v>1.6</v>
      </c>
    </row>
    <row r="647" spans="1:15">
      <c r="A647">
        <v>21</v>
      </c>
      <c r="B647">
        <v>7</v>
      </c>
      <c r="C647" t="s">
        <v>20</v>
      </c>
      <c r="D647">
        <v>2023</v>
      </c>
      <c r="E647">
        <v>6</v>
      </c>
      <c r="F647">
        <v>39000</v>
      </c>
      <c r="G647">
        <v>4429</v>
      </c>
      <c r="H647">
        <v>1974</v>
      </c>
      <c r="I647">
        <v>196</v>
      </c>
      <c r="J647">
        <v>479</v>
      </c>
      <c r="K647">
        <v>325</v>
      </c>
      <c r="L647">
        <v>2611</v>
      </c>
      <c r="M647">
        <v>1195</v>
      </c>
      <c r="N647">
        <v>1481</v>
      </c>
      <c r="O647">
        <v>1.37</v>
      </c>
    </row>
    <row r="648" spans="1:15">
      <c r="A648">
        <v>21</v>
      </c>
      <c r="B648">
        <v>7</v>
      </c>
      <c r="C648" t="s">
        <v>21</v>
      </c>
      <c r="D648">
        <v>2023</v>
      </c>
      <c r="E648">
        <v>7</v>
      </c>
      <c r="F648">
        <v>40094</v>
      </c>
      <c r="G648">
        <v>5125</v>
      </c>
      <c r="H648">
        <v>2284</v>
      </c>
      <c r="I648">
        <v>193</v>
      </c>
      <c r="J648">
        <v>415</v>
      </c>
      <c r="K648">
        <v>277</v>
      </c>
      <c r="L648">
        <v>2579</v>
      </c>
      <c r="M648">
        <v>1192</v>
      </c>
      <c r="N648">
        <v>1508</v>
      </c>
      <c r="O648">
        <v>1.54</v>
      </c>
    </row>
    <row r="649" spans="1:15">
      <c r="A649">
        <v>21</v>
      </c>
      <c r="B649">
        <v>7</v>
      </c>
      <c r="C649" t="s">
        <v>22</v>
      </c>
      <c r="D649">
        <v>2023</v>
      </c>
      <c r="E649">
        <v>8</v>
      </c>
      <c r="F649">
        <v>37133</v>
      </c>
      <c r="G649">
        <v>4682</v>
      </c>
      <c r="H649">
        <v>1796</v>
      </c>
      <c r="I649">
        <v>223</v>
      </c>
      <c r="J649">
        <v>451</v>
      </c>
      <c r="K649">
        <v>290</v>
      </c>
      <c r="L649">
        <v>2546</v>
      </c>
      <c r="M649">
        <v>1038</v>
      </c>
      <c r="N649">
        <v>1403</v>
      </c>
      <c r="O649">
        <v>1.33</v>
      </c>
    </row>
    <row r="650" spans="1:15">
      <c r="A650">
        <v>21</v>
      </c>
      <c r="B650">
        <v>7</v>
      </c>
      <c r="C650" t="s">
        <v>23</v>
      </c>
      <c r="D650">
        <v>2023</v>
      </c>
      <c r="E650">
        <v>9</v>
      </c>
      <c r="F650">
        <v>37228</v>
      </c>
      <c r="G650">
        <v>4208</v>
      </c>
      <c r="H650">
        <v>1994</v>
      </c>
      <c r="I650">
        <v>193</v>
      </c>
      <c r="J650">
        <v>427</v>
      </c>
      <c r="K650">
        <v>297</v>
      </c>
      <c r="L650">
        <v>2533</v>
      </c>
      <c r="M650">
        <v>1058</v>
      </c>
      <c r="N650">
        <v>1525</v>
      </c>
      <c r="O650">
        <v>1.33</v>
      </c>
    </row>
    <row r="651" spans="1:15">
      <c r="A651">
        <v>21</v>
      </c>
      <c r="B651">
        <v>7</v>
      </c>
      <c r="C651" t="s">
        <v>24</v>
      </c>
      <c r="D651">
        <v>2023</v>
      </c>
      <c r="E651">
        <v>10</v>
      </c>
      <c r="F651">
        <v>35681</v>
      </c>
      <c r="G651">
        <v>3231</v>
      </c>
      <c r="H651">
        <v>1750</v>
      </c>
      <c r="I651">
        <v>174</v>
      </c>
      <c r="J651">
        <v>409</v>
      </c>
      <c r="K651">
        <v>275</v>
      </c>
      <c r="L651">
        <v>2385</v>
      </c>
      <c r="M651">
        <v>1020</v>
      </c>
      <c r="N651">
        <v>1370</v>
      </c>
      <c r="O651">
        <v>1.12</v>
      </c>
    </row>
    <row r="652" spans="1:15">
      <c r="A652">
        <v>21</v>
      </c>
      <c r="B652">
        <v>7</v>
      </c>
      <c r="C652" t="s">
        <v>25</v>
      </c>
      <c r="D652">
        <v>2023</v>
      </c>
      <c r="E652">
        <v>11</v>
      </c>
      <c r="F652">
        <v>39090</v>
      </c>
      <c r="G652">
        <v>3918</v>
      </c>
      <c r="H652">
        <v>1967</v>
      </c>
      <c r="I652">
        <v>233</v>
      </c>
      <c r="J652">
        <v>439</v>
      </c>
      <c r="K652">
        <v>272</v>
      </c>
      <c r="L652">
        <v>2540</v>
      </c>
      <c r="M652">
        <v>1154</v>
      </c>
      <c r="N652">
        <v>1543</v>
      </c>
      <c r="O652">
        <v>1.29</v>
      </c>
    </row>
    <row r="653" spans="1:15">
      <c r="A653">
        <v>21</v>
      </c>
      <c r="B653">
        <v>7</v>
      </c>
      <c r="C653" t="s">
        <v>26</v>
      </c>
      <c r="D653">
        <v>2023</v>
      </c>
      <c r="E653">
        <v>12</v>
      </c>
      <c r="F653">
        <v>39436</v>
      </c>
      <c r="G653">
        <v>3636</v>
      </c>
      <c r="H653">
        <v>2247</v>
      </c>
      <c r="I653">
        <v>233</v>
      </c>
      <c r="J653">
        <v>391</v>
      </c>
      <c r="K653">
        <v>237</v>
      </c>
      <c r="L653">
        <v>2635</v>
      </c>
      <c r="M653">
        <v>1151</v>
      </c>
      <c r="N653">
        <v>1476</v>
      </c>
      <c r="O653">
        <v>1.34</v>
      </c>
    </row>
    <row r="654" spans="1:15">
      <c r="A654">
        <v>21</v>
      </c>
      <c r="B654">
        <v>7</v>
      </c>
      <c r="C654" t="s">
        <v>27</v>
      </c>
      <c r="D654">
        <v>2024</v>
      </c>
      <c r="E654">
        <v>1</v>
      </c>
      <c r="F654">
        <v>43617</v>
      </c>
      <c r="G654">
        <v>3592</v>
      </c>
      <c r="H654">
        <v>2073</v>
      </c>
      <c r="I654">
        <v>250</v>
      </c>
      <c r="J654">
        <v>455</v>
      </c>
      <c r="K654">
        <v>249</v>
      </c>
      <c r="L654">
        <v>2803</v>
      </c>
      <c r="M654">
        <v>1279</v>
      </c>
      <c r="N654">
        <v>1650</v>
      </c>
      <c r="O654">
        <v>1.29</v>
      </c>
    </row>
    <row r="655" spans="1:15">
      <c r="A655">
        <v>21</v>
      </c>
      <c r="B655">
        <v>7</v>
      </c>
      <c r="C655" t="s">
        <v>28</v>
      </c>
      <c r="D655">
        <v>2024</v>
      </c>
      <c r="E655">
        <v>2</v>
      </c>
      <c r="F655">
        <v>42382</v>
      </c>
      <c r="G655">
        <v>3244</v>
      </c>
      <c r="H655">
        <v>2116</v>
      </c>
      <c r="I655">
        <v>213</v>
      </c>
      <c r="J655">
        <v>495</v>
      </c>
      <c r="K655">
        <v>319</v>
      </c>
      <c r="L655">
        <v>2857</v>
      </c>
      <c r="M655">
        <v>1271</v>
      </c>
      <c r="N655">
        <v>1561</v>
      </c>
      <c r="O655">
        <v>1.28</v>
      </c>
    </row>
    <row r="656" spans="1:15">
      <c r="A656">
        <v>21</v>
      </c>
      <c r="B656">
        <v>7</v>
      </c>
      <c r="C656" t="s">
        <v>29</v>
      </c>
      <c r="D656">
        <v>2024</v>
      </c>
      <c r="E656">
        <v>3</v>
      </c>
      <c r="F656">
        <v>41359</v>
      </c>
      <c r="G656">
        <v>3613</v>
      </c>
      <c r="H656">
        <v>2298</v>
      </c>
      <c r="I656">
        <v>194</v>
      </c>
      <c r="J656">
        <v>403</v>
      </c>
      <c r="K656">
        <v>280</v>
      </c>
      <c r="L656">
        <v>2705</v>
      </c>
      <c r="M656">
        <v>1219</v>
      </c>
      <c r="N656">
        <v>1647</v>
      </c>
      <c r="O656">
        <v>1.36</v>
      </c>
    </row>
    <row r="657" spans="1:15">
      <c r="A657">
        <v>21</v>
      </c>
      <c r="B657">
        <v>7</v>
      </c>
      <c r="C657" t="s">
        <v>30</v>
      </c>
      <c r="D657">
        <v>2024</v>
      </c>
      <c r="E657">
        <v>4</v>
      </c>
      <c r="F657">
        <v>42597</v>
      </c>
      <c r="G657">
        <v>3076</v>
      </c>
      <c r="H657">
        <v>2069</v>
      </c>
      <c r="I657">
        <v>200</v>
      </c>
      <c r="J657">
        <v>415</v>
      </c>
      <c r="K657">
        <v>272</v>
      </c>
      <c r="L657">
        <v>2777</v>
      </c>
      <c r="M657">
        <v>1297</v>
      </c>
      <c r="N657">
        <v>1632</v>
      </c>
      <c r="O657">
        <v>1.22</v>
      </c>
    </row>
    <row r="658" spans="1:15">
      <c r="A658">
        <v>21</v>
      </c>
      <c r="B658">
        <v>7</v>
      </c>
      <c r="C658" t="s">
        <v>31</v>
      </c>
      <c r="D658">
        <v>2024</v>
      </c>
      <c r="E658">
        <v>5</v>
      </c>
      <c r="F658">
        <v>41417</v>
      </c>
      <c r="G658">
        <v>3281</v>
      </c>
      <c r="H658">
        <v>2266</v>
      </c>
      <c r="I658">
        <v>208</v>
      </c>
      <c r="J658">
        <v>452</v>
      </c>
      <c r="K658">
        <v>287</v>
      </c>
      <c r="L658">
        <v>2733</v>
      </c>
      <c r="M658">
        <v>1213</v>
      </c>
      <c r="N658">
        <v>1600</v>
      </c>
      <c r="O658">
        <v>1.32</v>
      </c>
    </row>
    <row r="659" spans="1:15">
      <c r="A659">
        <v>21</v>
      </c>
      <c r="B659">
        <v>7</v>
      </c>
      <c r="C659" t="s">
        <v>32</v>
      </c>
      <c r="D659">
        <v>2024</v>
      </c>
      <c r="E659">
        <v>6</v>
      </c>
      <c r="F659">
        <v>39937</v>
      </c>
      <c r="G659">
        <v>3149</v>
      </c>
      <c r="H659">
        <v>2510</v>
      </c>
      <c r="I659">
        <v>239</v>
      </c>
      <c r="J659">
        <v>433</v>
      </c>
      <c r="K659">
        <v>287</v>
      </c>
      <c r="L659">
        <v>2713</v>
      </c>
      <c r="M659">
        <v>1136</v>
      </c>
      <c r="N659">
        <v>1547</v>
      </c>
      <c r="O659">
        <v>1.39</v>
      </c>
    </row>
    <row r="660" spans="1:15">
      <c r="A660">
        <v>21</v>
      </c>
      <c r="B660">
        <v>7</v>
      </c>
      <c r="C660" t="s">
        <v>33</v>
      </c>
      <c r="D660">
        <v>2024</v>
      </c>
      <c r="E660">
        <v>7</v>
      </c>
      <c r="F660">
        <v>39948</v>
      </c>
      <c r="G660">
        <v>3426</v>
      </c>
      <c r="H660">
        <v>2234</v>
      </c>
      <c r="I660">
        <v>168</v>
      </c>
      <c r="J660">
        <v>403</v>
      </c>
      <c r="K660">
        <v>244</v>
      </c>
      <c r="L660">
        <v>2656</v>
      </c>
      <c r="M660">
        <v>1232</v>
      </c>
      <c r="N660">
        <v>1545</v>
      </c>
      <c r="O660">
        <v>1.31</v>
      </c>
    </row>
    <row r="661" spans="1:15">
      <c r="A661">
        <v>21</v>
      </c>
      <c r="B661">
        <v>7</v>
      </c>
      <c r="C661" t="s">
        <v>34</v>
      </c>
      <c r="D661">
        <v>2024</v>
      </c>
      <c r="E661">
        <v>8</v>
      </c>
      <c r="F661">
        <v>38081</v>
      </c>
      <c r="G661">
        <v>4639</v>
      </c>
      <c r="H661">
        <v>2479</v>
      </c>
      <c r="I661">
        <v>172</v>
      </c>
      <c r="J661">
        <v>429</v>
      </c>
      <c r="K661">
        <v>271</v>
      </c>
      <c r="L661">
        <v>2536</v>
      </c>
      <c r="M661">
        <v>1164</v>
      </c>
      <c r="N661">
        <v>1464</v>
      </c>
      <c r="O661">
        <v>1.55</v>
      </c>
    </row>
    <row r="662" spans="1:15">
      <c r="A662">
        <v>21</v>
      </c>
      <c r="B662">
        <v>7</v>
      </c>
      <c r="C662" t="s">
        <v>35</v>
      </c>
      <c r="D662">
        <v>2024</v>
      </c>
      <c r="E662">
        <v>9</v>
      </c>
      <c r="F662">
        <v>39271</v>
      </c>
      <c r="G662">
        <v>4080</v>
      </c>
      <c r="H662">
        <v>2645</v>
      </c>
      <c r="I662">
        <v>134</v>
      </c>
      <c r="J662">
        <v>426</v>
      </c>
      <c r="K662">
        <v>277</v>
      </c>
      <c r="L662">
        <v>2680</v>
      </c>
      <c r="M662">
        <v>1135</v>
      </c>
      <c r="N662">
        <v>1552</v>
      </c>
      <c r="O662">
        <v>1.54</v>
      </c>
    </row>
    <row r="663" spans="1:15">
      <c r="A663">
        <v>21</v>
      </c>
      <c r="B663">
        <v>7</v>
      </c>
      <c r="C663" t="s">
        <v>36</v>
      </c>
      <c r="D663">
        <v>2024</v>
      </c>
      <c r="E663">
        <v>10</v>
      </c>
      <c r="F663">
        <v>38252</v>
      </c>
      <c r="G663">
        <v>4659</v>
      </c>
      <c r="H663">
        <v>2426</v>
      </c>
      <c r="I663">
        <v>180</v>
      </c>
      <c r="J663">
        <v>388</v>
      </c>
      <c r="K663">
        <v>238</v>
      </c>
      <c r="L663">
        <v>2443</v>
      </c>
      <c r="M663">
        <v>1111</v>
      </c>
      <c r="N663">
        <v>1481</v>
      </c>
      <c r="O663">
        <v>1.52</v>
      </c>
    </row>
    <row r="664" spans="1:15">
      <c r="A664">
        <v>21</v>
      </c>
      <c r="B664">
        <v>7</v>
      </c>
      <c r="C664" t="s">
        <v>37</v>
      </c>
      <c r="D664">
        <v>2024</v>
      </c>
      <c r="E664">
        <v>11</v>
      </c>
      <c r="F664">
        <v>41746</v>
      </c>
      <c r="G664">
        <v>5038</v>
      </c>
      <c r="H664">
        <v>2323</v>
      </c>
      <c r="I664">
        <v>174</v>
      </c>
      <c r="J664">
        <v>477</v>
      </c>
      <c r="K664">
        <v>320</v>
      </c>
      <c r="L664">
        <v>2620</v>
      </c>
      <c r="M664">
        <v>1221</v>
      </c>
      <c r="N664">
        <v>1667</v>
      </c>
      <c r="O664">
        <v>1.56</v>
      </c>
    </row>
    <row r="665" spans="1:15">
      <c r="A665">
        <v>21</v>
      </c>
      <c r="B665">
        <v>7</v>
      </c>
      <c r="C665" t="s">
        <v>38</v>
      </c>
      <c r="D665">
        <v>2024</v>
      </c>
      <c r="E665">
        <v>12</v>
      </c>
      <c r="F665">
        <v>40936</v>
      </c>
      <c r="G665">
        <v>4768</v>
      </c>
      <c r="H665">
        <v>2889</v>
      </c>
      <c r="I665">
        <v>175</v>
      </c>
      <c r="J665">
        <v>458</v>
      </c>
      <c r="K665">
        <v>314</v>
      </c>
      <c r="L665">
        <v>2757</v>
      </c>
      <c r="M665">
        <v>1249</v>
      </c>
      <c r="N665">
        <v>1545</v>
      </c>
      <c r="O665">
        <v>1.72</v>
      </c>
    </row>
    <row r="666" spans="1:15">
      <c r="A666">
        <v>21</v>
      </c>
      <c r="B666">
        <v>7</v>
      </c>
      <c r="C666" t="s">
        <v>39</v>
      </c>
      <c r="D666">
        <v>2025</v>
      </c>
      <c r="E666">
        <v>1</v>
      </c>
      <c r="F666">
        <v>41211</v>
      </c>
      <c r="G666">
        <v>5061</v>
      </c>
      <c r="H666">
        <v>2781</v>
      </c>
      <c r="I666">
        <v>146</v>
      </c>
      <c r="J666">
        <v>348</v>
      </c>
      <c r="K666">
        <v>240</v>
      </c>
      <c r="L666">
        <v>2749</v>
      </c>
      <c r="M666">
        <v>1146</v>
      </c>
      <c r="N666">
        <v>1666</v>
      </c>
      <c r="O666">
        <v>1.69</v>
      </c>
    </row>
    <row r="667" spans="1:15">
      <c r="A667">
        <v>21</v>
      </c>
      <c r="B667">
        <v>7</v>
      </c>
      <c r="C667" t="s">
        <v>40</v>
      </c>
      <c r="D667">
        <v>2025</v>
      </c>
      <c r="E667">
        <v>2</v>
      </c>
      <c r="F667">
        <v>43313</v>
      </c>
      <c r="G667">
        <v>5111</v>
      </c>
      <c r="H667">
        <v>3106</v>
      </c>
      <c r="I667">
        <v>156</v>
      </c>
      <c r="J667">
        <v>492</v>
      </c>
      <c r="K667">
        <v>342</v>
      </c>
      <c r="L667">
        <v>2799</v>
      </c>
      <c r="M667">
        <v>1212</v>
      </c>
      <c r="N667">
        <v>1665</v>
      </c>
      <c r="O667">
        <v>1.85</v>
      </c>
    </row>
    <row r="668" spans="1:15">
      <c r="A668">
        <v>21</v>
      </c>
      <c r="B668">
        <v>7</v>
      </c>
      <c r="C668" t="s">
        <v>41</v>
      </c>
      <c r="D668">
        <v>2025</v>
      </c>
      <c r="E668">
        <v>3</v>
      </c>
      <c r="F668">
        <v>45474</v>
      </c>
      <c r="G668">
        <v>5342</v>
      </c>
      <c r="H668">
        <v>3073</v>
      </c>
      <c r="I668">
        <v>219</v>
      </c>
      <c r="J668">
        <v>547</v>
      </c>
      <c r="K668">
        <v>367</v>
      </c>
      <c r="L668">
        <v>2957</v>
      </c>
      <c r="M668">
        <v>1213</v>
      </c>
      <c r="N668">
        <v>1700</v>
      </c>
      <c r="O668">
        <v>1.88</v>
      </c>
    </row>
    <row r="669" spans="1:15">
      <c r="A669">
        <v>21</v>
      </c>
      <c r="B669">
        <v>7</v>
      </c>
      <c r="C669" t="s">
        <v>42</v>
      </c>
      <c r="D669">
        <v>2025</v>
      </c>
      <c r="E669">
        <v>4</v>
      </c>
      <c r="F669">
        <v>44863</v>
      </c>
      <c r="G669">
        <v>4179</v>
      </c>
      <c r="H669">
        <v>3074</v>
      </c>
      <c r="I669">
        <v>206</v>
      </c>
      <c r="J669">
        <v>515</v>
      </c>
      <c r="K669">
        <v>357</v>
      </c>
      <c r="L669">
        <v>3082</v>
      </c>
      <c r="M669">
        <v>1296</v>
      </c>
      <c r="N669">
        <v>1752</v>
      </c>
      <c r="O669">
        <v>1.73</v>
      </c>
    </row>
    <row r="670" spans="1:15">
      <c r="A670">
        <v>21</v>
      </c>
      <c r="B670">
        <v>7</v>
      </c>
      <c r="C670" t="s">
        <v>43</v>
      </c>
      <c r="D670">
        <v>2025</v>
      </c>
      <c r="E670">
        <v>5</v>
      </c>
      <c r="F670">
        <v>42050</v>
      </c>
      <c r="G670">
        <v>3701</v>
      </c>
      <c r="H670">
        <v>2812</v>
      </c>
      <c r="I670">
        <v>154</v>
      </c>
      <c r="J670">
        <v>436</v>
      </c>
      <c r="K670">
        <v>304</v>
      </c>
      <c r="L670">
        <v>2751</v>
      </c>
      <c r="M670">
        <v>1218</v>
      </c>
      <c r="N670">
        <v>1612</v>
      </c>
      <c r="O670">
        <v>1.56</v>
      </c>
    </row>
    <row r="671" spans="1:15">
      <c r="A671">
        <v>21</v>
      </c>
      <c r="B671">
        <v>7</v>
      </c>
      <c r="C671" t="s">
        <v>44</v>
      </c>
      <c r="D671">
        <v>2025</v>
      </c>
      <c r="E671">
        <v>6</v>
      </c>
      <c r="F671">
        <v>37109</v>
      </c>
      <c r="G671">
        <v>3214</v>
      </c>
      <c r="H671">
        <v>2664</v>
      </c>
      <c r="I671">
        <v>185</v>
      </c>
      <c r="J671">
        <v>417</v>
      </c>
      <c r="K671">
        <v>258</v>
      </c>
      <c r="L671">
        <v>2434</v>
      </c>
      <c r="M671">
        <v>1039</v>
      </c>
      <c r="N671">
        <v>1519</v>
      </c>
      <c r="O671">
        <v>1.44</v>
      </c>
    </row>
    <row r="672" spans="1:15">
      <c r="A672">
        <v>21</v>
      </c>
      <c r="B672">
        <v>7</v>
      </c>
      <c r="C672" t="s">
        <v>45</v>
      </c>
      <c r="D672">
        <v>2025</v>
      </c>
      <c r="E672">
        <v>7</v>
      </c>
      <c r="F672">
        <v>37047</v>
      </c>
      <c r="G672">
        <v>3518</v>
      </c>
      <c r="H672">
        <v>2160</v>
      </c>
      <c r="I672">
        <v>170</v>
      </c>
      <c r="J672">
        <v>428</v>
      </c>
      <c r="K672">
        <v>269</v>
      </c>
      <c r="L672">
        <v>2284</v>
      </c>
      <c r="M672">
        <v>1109</v>
      </c>
      <c r="N672">
        <v>1389</v>
      </c>
      <c r="O672">
        <v>1.31</v>
      </c>
    </row>
    <row r="673" spans="1:15">
      <c r="A673">
        <v>21</v>
      </c>
      <c r="B673">
        <v>7</v>
      </c>
      <c r="C673" t="s">
        <v>46</v>
      </c>
      <c r="D673">
        <v>2025</v>
      </c>
      <c r="E673">
        <v>8</v>
      </c>
      <c r="F673">
        <v>39644</v>
      </c>
      <c r="G673">
        <v>3348</v>
      </c>
      <c r="H673">
        <v>2319</v>
      </c>
      <c r="I673">
        <v>222</v>
      </c>
      <c r="J673">
        <v>352</v>
      </c>
      <c r="K673">
        <v>248</v>
      </c>
      <c r="L673">
        <v>2581</v>
      </c>
      <c r="M673">
        <v>1174</v>
      </c>
      <c r="N673">
        <v>1579</v>
      </c>
      <c r="O673">
        <v>1.32</v>
      </c>
    </row>
    <row r="674" spans="1:15">
      <c r="A674">
        <v>22</v>
      </c>
      <c r="B674">
        <v>8</v>
      </c>
      <c r="C674" t="s">
        <v>15</v>
      </c>
      <c r="D674">
        <v>2023</v>
      </c>
      <c r="E674">
        <v>1</v>
      </c>
      <c r="F674">
        <v>62165</v>
      </c>
      <c r="G674">
        <v>6368</v>
      </c>
      <c r="H674">
        <v>4231</v>
      </c>
      <c r="I674">
        <v>346</v>
      </c>
      <c r="J674">
        <v>666</v>
      </c>
      <c r="K674">
        <v>428</v>
      </c>
      <c r="L674">
        <v>4086</v>
      </c>
      <c r="M674">
        <v>1864</v>
      </c>
      <c r="N674">
        <v>2387</v>
      </c>
      <c r="O674">
        <v>2.45</v>
      </c>
    </row>
    <row r="675" spans="1:15">
      <c r="A675">
        <v>22</v>
      </c>
      <c r="B675">
        <v>8</v>
      </c>
      <c r="C675" t="s">
        <v>16</v>
      </c>
      <c r="D675">
        <v>2023</v>
      </c>
      <c r="E675">
        <v>2</v>
      </c>
      <c r="F675">
        <v>67807</v>
      </c>
      <c r="G675">
        <v>6981</v>
      </c>
      <c r="H675">
        <v>4726</v>
      </c>
      <c r="I675">
        <v>358</v>
      </c>
      <c r="J675">
        <v>721</v>
      </c>
      <c r="K675">
        <v>459</v>
      </c>
      <c r="L675">
        <v>4401</v>
      </c>
      <c r="M675">
        <v>2042</v>
      </c>
      <c r="N675">
        <v>2741</v>
      </c>
      <c r="O675">
        <v>2.71</v>
      </c>
    </row>
    <row r="676" spans="1:15">
      <c r="A676">
        <v>22</v>
      </c>
      <c r="B676">
        <v>8</v>
      </c>
      <c r="C676" t="s">
        <v>17</v>
      </c>
      <c r="D676">
        <v>2023</v>
      </c>
      <c r="E676">
        <v>3</v>
      </c>
      <c r="F676">
        <v>66664</v>
      </c>
      <c r="G676">
        <v>8041</v>
      </c>
      <c r="H676">
        <v>4346</v>
      </c>
      <c r="I676">
        <v>388</v>
      </c>
      <c r="J676">
        <v>678</v>
      </c>
      <c r="K676">
        <v>458</v>
      </c>
      <c r="L676">
        <v>4332</v>
      </c>
      <c r="M676">
        <v>1933</v>
      </c>
      <c r="N676">
        <v>2517</v>
      </c>
      <c r="O676">
        <v>2.69</v>
      </c>
    </row>
    <row r="677" spans="1:15">
      <c r="A677">
        <v>22</v>
      </c>
      <c r="B677">
        <v>8</v>
      </c>
      <c r="C677" t="s">
        <v>18</v>
      </c>
      <c r="D677">
        <v>2023</v>
      </c>
      <c r="E677">
        <v>4</v>
      </c>
      <c r="F677">
        <v>68195</v>
      </c>
      <c r="G677">
        <v>8176</v>
      </c>
      <c r="H677">
        <v>4423</v>
      </c>
      <c r="I677">
        <v>391</v>
      </c>
      <c r="J677">
        <v>697</v>
      </c>
      <c r="K677">
        <v>434</v>
      </c>
      <c r="L677">
        <v>4347</v>
      </c>
      <c r="M677">
        <v>2024</v>
      </c>
      <c r="N677">
        <v>2589</v>
      </c>
      <c r="O677">
        <v>2.74</v>
      </c>
    </row>
    <row r="678" spans="1:15">
      <c r="A678">
        <v>22</v>
      </c>
      <c r="B678">
        <v>8</v>
      </c>
      <c r="C678" t="s">
        <v>19</v>
      </c>
      <c r="D678">
        <v>2023</v>
      </c>
      <c r="E678">
        <v>5</v>
      </c>
      <c r="F678">
        <v>65102</v>
      </c>
      <c r="G678">
        <v>8044</v>
      </c>
      <c r="H678">
        <v>4186</v>
      </c>
      <c r="I678">
        <v>384</v>
      </c>
      <c r="J678">
        <v>745</v>
      </c>
      <c r="K678">
        <v>501</v>
      </c>
      <c r="L678">
        <v>4270</v>
      </c>
      <c r="M678">
        <v>1894</v>
      </c>
      <c r="N678">
        <v>2531</v>
      </c>
      <c r="O678">
        <v>2.66</v>
      </c>
    </row>
    <row r="679" spans="1:15">
      <c r="A679">
        <v>22</v>
      </c>
      <c r="B679">
        <v>8</v>
      </c>
      <c r="C679" t="s">
        <v>20</v>
      </c>
      <c r="D679">
        <v>2023</v>
      </c>
      <c r="E679">
        <v>6</v>
      </c>
      <c r="F679">
        <v>64000</v>
      </c>
      <c r="G679">
        <v>7624</v>
      </c>
      <c r="H679">
        <v>4205</v>
      </c>
      <c r="I679">
        <v>388</v>
      </c>
      <c r="J679">
        <v>656</v>
      </c>
      <c r="K679">
        <v>449</v>
      </c>
      <c r="L679">
        <v>4221</v>
      </c>
      <c r="M679">
        <v>1815</v>
      </c>
      <c r="N679">
        <v>2515</v>
      </c>
      <c r="O679">
        <v>2.59</v>
      </c>
    </row>
    <row r="680" spans="1:15">
      <c r="A680">
        <v>22</v>
      </c>
      <c r="B680">
        <v>8</v>
      </c>
      <c r="C680" t="s">
        <v>21</v>
      </c>
      <c r="D680">
        <v>2023</v>
      </c>
      <c r="E680">
        <v>7</v>
      </c>
      <c r="F680">
        <v>62210</v>
      </c>
      <c r="G680">
        <v>7156</v>
      </c>
      <c r="H680">
        <v>3553</v>
      </c>
      <c r="I680">
        <v>350</v>
      </c>
      <c r="J680">
        <v>677</v>
      </c>
      <c r="K680">
        <v>447</v>
      </c>
      <c r="L680">
        <v>4012</v>
      </c>
      <c r="M680">
        <v>1828</v>
      </c>
      <c r="N680">
        <v>2401</v>
      </c>
      <c r="O680">
        <v>2.31</v>
      </c>
    </row>
    <row r="681" spans="1:15">
      <c r="A681">
        <v>22</v>
      </c>
      <c r="B681">
        <v>8</v>
      </c>
      <c r="C681" t="s">
        <v>22</v>
      </c>
      <c r="D681">
        <v>2023</v>
      </c>
      <c r="E681">
        <v>8</v>
      </c>
      <c r="F681">
        <v>57443</v>
      </c>
      <c r="G681">
        <v>6148</v>
      </c>
      <c r="H681">
        <v>3347</v>
      </c>
      <c r="I681">
        <v>328</v>
      </c>
      <c r="J681">
        <v>535</v>
      </c>
      <c r="K681">
        <v>358</v>
      </c>
      <c r="L681">
        <v>3897</v>
      </c>
      <c r="M681">
        <v>1732</v>
      </c>
      <c r="N681">
        <v>2234</v>
      </c>
      <c r="O681">
        <v>2.07</v>
      </c>
    </row>
    <row r="682" spans="1:15">
      <c r="A682">
        <v>22</v>
      </c>
      <c r="B682">
        <v>8</v>
      </c>
      <c r="C682" t="s">
        <v>23</v>
      </c>
      <c r="D682">
        <v>2023</v>
      </c>
      <c r="E682">
        <v>9</v>
      </c>
      <c r="F682">
        <v>59205</v>
      </c>
      <c r="G682">
        <v>6290</v>
      </c>
      <c r="H682">
        <v>3118</v>
      </c>
      <c r="I682">
        <v>336</v>
      </c>
      <c r="J682">
        <v>740</v>
      </c>
      <c r="K682">
        <v>465</v>
      </c>
      <c r="L682">
        <v>3884</v>
      </c>
      <c r="M682">
        <v>1724</v>
      </c>
      <c r="N682">
        <v>2163</v>
      </c>
      <c r="O682">
        <v>2.07</v>
      </c>
    </row>
    <row r="683" spans="1:15">
      <c r="A683">
        <v>22</v>
      </c>
      <c r="B683">
        <v>8</v>
      </c>
      <c r="C683" t="s">
        <v>24</v>
      </c>
      <c r="D683">
        <v>2023</v>
      </c>
      <c r="E683">
        <v>10</v>
      </c>
      <c r="F683">
        <v>56495</v>
      </c>
      <c r="G683">
        <v>5422</v>
      </c>
      <c r="H683">
        <v>2686</v>
      </c>
      <c r="I683">
        <v>346</v>
      </c>
      <c r="J683">
        <v>610</v>
      </c>
      <c r="K683">
        <v>409</v>
      </c>
      <c r="L683">
        <v>3853</v>
      </c>
      <c r="M683">
        <v>1663</v>
      </c>
      <c r="N683">
        <v>2076</v>
      </c>
      <c r="O683">
        <v>1.78</v>
      </c>
    </row>
    <row r="684" spans="1:15">
      <c r="A684">
        <v>22</v>
      </c>
      <c r="B684">
        <v>8</v>
      </c>
      <c r="C684" t="s">
        <v>25</v>
      </c>
      <c r="D684">
        <v>2023</v>
      </c>
      <c r="E684">
        <v>11</v>
      </c>
      <c r="F684">
        <v>60945</v>
      </c>
      <c r="G684">
        <v>5510</v>
      </c>
      <c r="H684">
        <v>3049</v>
      </c>
      <c r="I684">
        <v>337</v>
      </c>
      <c r="J684">
        <v>624</v>
      </c>
      <c r="K684">
        <v>426</v>
      </c>
      <c r="L684">
        <v>4054</v>
      </c>
      <c r="M684">
        <v>1775</v>
      </c>
      <c r="N684">
        <v>2329</v>
      </c>
      <c r="O684">
        <v>1.92</v>
      </c>
    </row>
    <row r="685" spans="1:15">
      <c r="A685">
        <v>22</v>
      </c>
      <c r="B685">
        <v>8</v>
      </c>
      <c r="C685" t="s">
        <v>26</v>
      </c>
      <c r="D685">
        <v>2023</v>
      </c>
      <c r="E685">
        <v>12</v>
      </c>
      <c r="F685">
        <v>63862</v>
      </c>
      <c r="G685">
        <v>4908</v>
      </c>
      <c r="H685">
        <v>3395</v>
      </c>
      <c r="I685">
        <v>372</v>
      </c>
      <c r="J685">
        <v>762</v>
      </c>
      <c r="K685">
        <v>498</v>
      </c>
      <c r="L685">
        <v>4248</v>
      </c>
      <c r="M685">
        <v>1896</v>
      </c>
      <c r="N685">
        <v>2496</v>
      </c>
      <c r="O685">
        <v>2.01</v>
      </c>
    </row>
    <row r="686" spans="1:15">
      <c r="A686">
        <v>22</v>
      </c>
      <c r="B686">
        <v>8</v>
      </c>
      <c r="C686" t="s">
        <v>27</v>
      </c>
      <c r="D686">
        <v>2024</v>
      </c>
      <c r="E686">
        <v>1</v>
      </c>
      <c r="F686">
        <v>63683</v>
      </c>
      <c r="G686">
        <v>4909</v>
      </c>
      <c r="H686">
        <v>3351</v>
      </c>
      <c r="I686">
        <v>327</v>
      </c>
      <c r="J686">
        <v>670</v>
      </c>
      <c r="K686">
        <v>415</v>
      </c>
      <c r="L686">
        <v>4300</v>
      </c>
      <c r="M686">
        <v>1876</v>
      </c>
      <c r="N686">
        <v>2446</v>
      </c>
      <c r="O686">
        <v>1.96</v>
      </c>
    </row>
    <row r="687" spans="1:15">
      <c r="A687">
        <v>22</v>
      </c>
      <c r="B687">
        <v>8</v>
      </c>
      <c r="C687" t="s">
        <v>28</v>
      </c>
      <c r="D687">
        <v>2024</v>
      </c>
      <c r="E687">
        <v>2</v>
      </c>
      <c r="F687">
        <v>66756</v>
      </c>
      <c r="G687">
        <v>5319</v>
      </c>
      <c r="H687">
        <v>3500</v>
      </c>
      <c r="I687">
        <v>346</v>
      </c>
      <c r="J687">
        <v>689</v>
      </c>
      <c r="K687">
        <v>433</v>
      </c>
      <c r="L687">
        <v>4514</v>
      </c>
      <c r="M687">
        <v>1916</v>
      </c>
      <c r="N687">
        <v>2558</v>
      </c>
      <c r="O687">
        <v>2.07</v>
      </c>
    </row>
    <row r="688" spans="1:15">
      <c r="A688">
        <v>22</v>
      </c>
      <c r="B688">
        <v>8</v>
      </c>
      <c r="C688" t="s">
        <v>29</v>
      </c>
      <c r="D688">
        <v>2024</v>
      </c>
      <c r="E688">
        <v>3</v>
      </c>
      <c r="F688">
        <v>67789</v>
      </c>
      <c r="G688">
        <v>5215</v>
      </c>
      <c r="H688">
        <v>3439</v>
      </c>
      <c r="I688">
        <v>354</v>
      </c>
      <c r="J688">
        <v>788</v>
      </c>
      <c r="K688">
        <v>525</v>
      </c>
      <c r="L688">
        <v>4605</v>
      </c>
      <c r="M688">
        <v>1966</v>
      </c>
      <c r="N688">
        <v>2627</v>
      </c>
      <c r="O688">
        <v>2.07</v>
      </c>
    </row>
    <row r="689" spans="1:15">
      <c r="A689">
        <v>22</v>
      </c>
      <c r="B689">
        <v>8</v>
      </c>
      <c r="C689" t="s">
        <v>30</v>
      </c>
      <c r="D689">
        <v>2024</v>
      </c>
      <c r="E689">
        <v>4</v>
      </c>
      <c r="F689">
        <v>70209</v>
      </c>
      <c r="G689">
        <v>5506</v>
      </c>
      <c r="H689">
        <v>3413</v>
      </c>
      <c r="I689">
        <v>346</v>
      </c>
      <c r="J689">
        <v>804</v>
      </c>
      <c r="K689">
        <v>518</v>
      </c>
      <c r="L689">
        <v>4686</v>
      </c>
      <c r="M689">
        <v>2075</v>
      </c>
      <c r="N689">
        <v>2857</v>
      </c>
      <c r="O689">
        <v>2.1</v>
      </c>
    </row>
    <row r="690" spans="1:15">
      <c r="A690">
        <v>22</v>
      </c>
      <c r="B690">
        <v>8</v>
      </c>
      <c r="C690" t="s">
        <v>31</v>
      </c>
      <c r="D690">
        <v>2024</v>
      </c>
      <c r="E690">
        <v>5</v>
      </c>
      <c r="F690">
        <v>66194</v>
      </c>
      <c r="G690">
        <v>5604</v>
      </c>
      <c r="H690">
        <v>3598</v>
      </c>
      <c r="I690">
        <v>293</v>
      </c>
      <c r="J690">
        <v>756</v>
      </c>
      <c r="K690">
        <v>535</v>
      </c>
      <c r="L690">
        <v>4284</v>
      </c>
      <c r="M690">
        <v>1941</v>
      </c>
      <c r="N690">
        <v>2621</v>
      </c>
      <c r="O690">
        <v>2.16</v>
      </c>
    </row>
    <row r="691" spans="1:15">
      <c r="A691">
        <v>22</v>
      </c>
      <c r="B691">
        <v>8</v>
      </c>
      <c r="C691" t="s">
        <v>32</v>
      </c>
      <c r="D691">
        <v>2024</v>
      </c>
      <c r="E691">
        <v>6</v>
      </c>
      <c r="F691">
        <v>64071</v>
      </c>
      <c r="G691">
        <v>6119</v>
      </c>
      <c r="H691">
        <v>3717</v>
      </c>
      <c r="I691">
        <v>313</v>
      </c>
      <c r="J691">
        <v>756</v>
      </c>
      <c r="K691">
        <v>441</v>
      </c>
      <c r="L691">
        <v>4151</v>
      </c>
      <c r="M691">
        <v>1852</v>
      </c>
      <c r="N691">
        <v>2431</v>
      </c>
      <c r="O691">
        <v>2.26</v>
      </c>
    </row>
    <row r="692" spans="1:15">
      <c r="A692">
        <v>22</v>
      </c>
      <c r="B692">
        <v>8</v>
      </c>
      <c r="C692" t="s">
        <v>33</v>
      </c>
      <c r="D692">
        <v>2024</v>
      </c>
      <c r="E692">
        <v>7</v>
      </c>
      <c r="F692">
        <v>61968</v>
      </c>
      <c r="G692">
        <v>6180</v>
      </c>
      <c r="H692">
        <v>3821</v>
      </c>
      <c r="I692">
        <v>272</v>
      </c>
      <c r="J692">
        <v>739</v>
      </c>
      <c r="K692">
        <v>454</v>
      </c>
      <c r="L692">
        <v>4080</v>
      </c>
      <c r="M692">
        <v>1861</v>
      </c>
      <c r="N692">
        <v>2405</v>
      </c>
      <c r="O692">
        <v>2.3</v>
      </c>
    </row>
    <row r="693" spans="1:15">
      <c r="A693">
        <v>22</v>
      </c>
      <c r="B693">
        <v>8</v>
      </c>
      <c r="C693" t="s">
        <v>34</v>
      </c>
      <c r="D693">
        <v>2024</v>
      </c>
      <c r="E693">
        <v>8</v>
      </c>
      <c r="F693">
        <v>57352</v>
      </c>
      <c r="G693">
        <v>6547</v>
      </c>
      <c r="H693">
        <v>3154</v>
      </c>
      <c r="I693">
        <v>239</v>
      </c>
      <c r="J693">
        <v>698</v>
      </c>
      <c r="K693">
        <v>432</v>
      </c>
      <c r="L693">
        <v>3764</v>
      </c>
      <c r="M693">
        <v>1717</v>
      </c>
      <c r="N693">
        <v>2302</v>
      </c>
      <c r="O693">
        <v>2.1</v>
      </c>
    </row>
    <row r="694" spans="1:15">
      <c r="A694">
        <v>22</v>
      </c>
      <c r="B694">
        <v>8</v>
      </c>
      <c r="C694" t="s">
        <v>35</v>
      </c>
      <c r="D694">
        <v>2024</v>
      </c>
      <c r="E694">
        <v>9</v>
      </c>
      <c r="F694">
        <v>57530</v>
      </c>
      <c r="G694">
        <v>6508</v>
      </c>
      <c r="H694">
        <v>3553</v>
      </c>
      <c r="I694">
        <v>183</v>
      </c>
      <c r="J694">
        <v>694</v>
      </c>
      <c r="K694">
        <v>449</v>
      </c>
      <c r="L694">
        <v>3753</v>
      </c>
      <c r="M694">
        <v>1708</v>
      </c>
      <c r="N694">
        <v>2222</v>
      </c>
      <c r="O694">
        <v>2.23</v>
      </c>
    </row>
    <row r="695" spans="1:15">
      <c r="A695">
        <v>22</v>
      </c>
      <c r="B695">
        <v>8</v>
      </c>
      <c r="C695" t="s">
        <v>36</v>
      </c>
      <c r="D695">
        <v>2024</v>
      </c>
      <c r="E695">
        <v>10</v>
      </c>
      <c r="F695">
        <v>59889</v>
      </c>
      <c r="G695">
        <v>7916</v>
      </c>
      <c r="H695">
        <v>4178</v>
      </c>
      <c r="I695">
        <v>294</v>
      </c>
      <c r="J695">
        <v>616</v>
      </c>
      <c r="K695">
        <v>419</v>
      </c>
      <c r="L695">
        <v>3920</v>
      </c>
      <c r="M695">
        <v>1746</v>
      </c>
      <c r="N695">
        <v>2287</v>
      </c>
      <c r="O695">
        <v>2.6</v>
      </c>
    </row>
    <row r="696" spans="1:15">
      <c r="A696">
        <v>22</v>
      </c>
      <c r="B696">
        <v>8</v>
      </c>
      <c r="C696" t="s">
        <v>37</v>
      </c>
      <c r="D696">
        <v>2024</v>
      </c>
      <c r="E696">
        <v>11</v>
      </c>
      <c r="F696">
        <v>60687</v>
      </c>
      <c r="G696">
        <v>7779</v>
      </c>
      <c r="H696">
        <v>3894</v>
      </c>
      <c r="I696">
        <v>264</v>
      </c>
      <c r="J696">
        <v>667</v>
      </c>
      <c r="K696">
        <v>430</v>
      </c>
      <c r="L696">
        <v>3938</v>
      </c>
      <c r="M696">
        <v>1757</v>
      </c>
      <c r="N696">
        <v>2325</v>
      </c>
      <c r="O696">
        <v>2.5</v>
      </c>
    </row>
    <row r="697" spans="1:15">
      <c r="A697">
        <v>22</v>
      </c>
      <c r="B697">
        <v>8</v>
      </c>
      <c r="C697" t="s">
        <v>38</v>
      </c>
      <c r="D697">
        <v>2024</v>
      </c>
      <c r="E697">
        <v>12</v>
      </c>
      <c r="F697">
        <v>65755</v>
      </c>
      <c r="G697">
        <v>7250</v>
      </c>
      <c r="H697">
        <v>4464</v>
      </c>
      <c r="I697">
        <v>288</v>
      </c>
      <c r="J697">
        <v>759</v>
      </c>
      <c r="K697">
        <v>510</v>
      </c>
      <c r="L697">
        <v>4318</v>
      </c>
      <c r="M697">
        <v>1937</v>
      </c>
      <c r="N697">
        <v>2563</v>
      </c>
      <c r="O697">
        <v>2.66</v>
      </c>
    </row>
    <row r="698" spans="1:15">
      <c r="A698">
        <v>22</v>
      </c>
      <c r="B698">
        <v>8</v>
      </c>
      <c r="C698" t="s">
        <v>39</v>
      </c>
      <c r="D698">
        <v>2025</v>
      </c>
      <c r="E698">
        <v>1</v>
      </c>
      <c r="F698">
        <v>68135</v>
      </c>
      <c r="G698">
        <v>7657</v>
      </c>
      <c r="H698">
        <v>5134</v>
      </c>
      <c r="I698">
        <v>276</v>
      </c>
      <c r="J698">
        <v>814</v>
      </c>
      <c r="K698">
        <v>539</v>
      </c>
      <c r="L698">
        <v>4465</v>
      </c>
      <c r="M698">
        <v>2010</v>
      </c>
      <c r="N698">
        <v>2620</v>
      </c>
      <c r="O698">
        <v>2.96</v>
      </c>
    </row>
    <row r="699" spans="1:15">
      <c r="A699">
        <v>22</v>
      </c>
      <c r="B699">
        <v>8</v>
      </c>
      <c r="C699" t="s">
        <v>40</v>
      </c>
      <c r="D699">
        <v>2025</v>
      </c>
      <c r="E699">
        <v>2</v>
      </c>
      <c r="F699">
        <v>70703</v>
      </c>
      <c r="G699">
        <v>8360</v>
      </c>
      <c r="H699">
        <v>5120</v>
      </c>
      <c r="I699">
        <v>321</v>
      </c>
      <c r="J699">
        <v>770</v>
      </c>
      <c r="K699">
        <v>492</v>
      </c>
      <c r="L699">
        <v>4542</v>
      </c>
      <c r="M699">
        <v>2143</v>
      </c>
      <c r="N699">
        <v>2746</v>
      </c>
      <c r="O699">
        <v>3.03</v>
      </c>
    </row>
    <row r="700" spans="1:15">
      <c r="A700">
        <v>22</v>
      </c>
      <c r="B700">
        <v>8</v>
      </c>
      <c r="C700" t="s">
        <v>41</v>
      </c>
      <c r="D700">
        <v>2025</v>
      </c>
      <c r="E700">
        <v>3</v>
      </c>
      <c r="F700">
        <v>70751</v>
      </c>
      <c r="G700">
        <v>7661</v>
      </c>
      <c r="H700">
        <v>4844</v>
      </c>
      <c r="I700">
        <v>262</v>
      </c>
      <c r="J700">
        <v>765</v>
      </c>
      <c r="K700">
        <v>478</v>
      </c>
      <c r="L700">
        <v>4566</v>
      </c>
      <c r="M700">
        <v>2042</v>
      </c>
      <c r="N700">
        <v>2713</v>
      </c>
      <c r="O700">
        <v>2.84</v>
      </c>
    </row>
    <row r="701" spans="1:15">
      <c r="A701">
        <v>22</v>
      </c>
      <c r="B701">
        <v>8</v>
      </c>
      <c r="C701" t="s">
        <v>42</v>
      </c>
      <c r="D701">
        <v>2025</v>
      </c>
      <c r="E701">
        <v>4</v>
      </c>
      <c r="F701">
        <v>68385</v>
      </c>
      <c r="G701">
        <v>7372</v>
      </c>
      <c r="H701">
        <v>4741</v>
      </c>
      <c r="I701">
        <v>314</v>
      </c>
      <c r="J701">
        <v>779</v>
      </c>
      <c r="K701">
        <v>516</v>
      </c>
      <c r="L701">
        <v>4425</v>
      </c>
      <c r="M701">
        <v>2029</v>
      </c>
      <c r="N701">
        <v>2676</v>
      </c>
      <c r="O701">
        <v>2.78</v>
      </c>
    </row>
    <row r="702" spans="1:15">
      <c r="A702">
        <v>22</v>
      </c>
      <c r="B702">
        <v>8</v>
      </c>
      <c r="C702" t="s">
        <v>43</v>
      </c>
      <c r="D702">
        <v>2025</v>
      </c>
      <c r="E702">
        <v>5</v>
      </c>
      <c r="F702">
        <v>65953</v>
      </c>
      <c r="G702">
        <v>6103</v>
      </c>
      <c r="H702">
        <v>4618</v>
      </c>
      <c r="I702">
        <v>285</v>
      </c>
      <c r="J702">
        <v>698</v>
      </c>
      <c r="K702">
        <v>464</v>
      </c>
      <c r="L702">
        <v>4360</v>
      </c>
      <c r="M702">
        <v>1907</v>
      </c>
      <c r="N702">
        <v>2603</v>
      </c>
      <c r="O702">
        <v>2.56</v>
      </c>
    </row>
    <row r="703" spans="1:15">
      <c r="A703">
        <v>22</v>
      </c>
      <c r="B703">
        <v>8</v>
      </c>
      <c r="C703" t="s">
        <v>44</v>
      </c>
      <c r="D703">
        <v>2025</v>
      </c>
      <c r="E703">
        <v>6</v>
      </c>
      <c r="F703">
        <v>63047</v>
      </c>
      <c r="G703">
        <v>5699</v>
      </c>
      <c r="H703">
        <v>3664</v>
      </c>
      <c r="I703">
        <v>286</v>
      </c>
      <c r="J703">
        <v>697</v>
      </c>
      <c r="K703">
        <v>441</v>
      </c>
      <c r="L703">
        <v>4109</v>
      </c>
      <c r="M703">
        <v>1905</v>
      </c>
      <c r="N703">
        <v>2437</v>
      </c>
      <c r="O703">
        <v>2.18</v>
      </c>
    </row>
    <row r="704" spans="1:15">
      <c r="A704">
        <v>22</v>
      </c>
      <c r="B704">
        <v>8</v>
      </c>
      <c r="C704" t="s">
        <v>45</v>
      </c>
      <c r="D704">
        <v>2025</v>
      </c>
      <c r="E704">
        <v>7</v>
      </c>
      <c r="F704">
        <v>61793</v>
      </c>
      <c r="G704">
        <v>5568</v>
      </c>
      <c r="H704">
        <v>3657</v>
      </c>
      <c r="I704">
        <v>323</v>
      </c>
      <c r="J704">
        <v>589</v>
      </c>
      <c r="K704">
        <v>387</v>
      </c>
      <c r="L704">
        <v>3954</v>
      </c>
      <c r="M704">
        <v>1813</v>
      </c>
      <c r="N704">
        <v>2401</v>
      </c>
      <c r="O704">
        <v>2.13</v>
      </c>
    </row>
    <row r="705" spans="1:15">
      <c r="A705">
        <v>22</v>
      </c>
      <c r="B705">
        <v>8</v>
      </c>
      <c r="C705" t="s">
        <v>46</v>
      </c>
      <c r="D705">
        <v>2025</v>
      </c>
      <c r="E705">
        <v>8</v>
      </c>
      <c r="F705">
        <v>60859</v>
      </c>
      <c r="G705">
        <v>5632</v>
      </c>
      <c r="H705">
        <v>3596</v>
      </c>
      <c r="I705">
        <v>283</v>
      </c>
      <c r="J705">
        <v>577</v>
      </c>
      <c r="K705">
        <v>362</v>
      </c>
      <c r="L705">
        <v>3797</v>
      </c>
      <c r="M705">
        <v>1792</v>
      </c>
      <c r="N705">
        <v>2390</v>
      </c>
      <c r="O705">
        <v>2.11</v>
      </c>
    </row>
    <row r="706" spans="1:15">
      <c r="A706">
        <v>23</v>
      </c>
      <c r="B706">
        <v>8</v>
      </c>
      <c r="C706" t="s">
        <v>15</v>
      </c>
      <c r="D706">
        <v>2023</v>
      </c>
      <c r="E706">
        <v>1</v>
      </c>
      <c r="F706">
        <v>140039</v>
      </c>
      <c r="G706">
        <v>14794</v>
      </c>
      <c r="H706">
        <v>10077</v>
      </c>
      <c r="I706">
        <v>734</v>
      </c>
      <c r="J706">
        <v>1482</v>
      </c>
      <c r="K706">
        <v>947</v>
      </c>
      <c r="L706">
        <v>9066</v>
      </c>
      <c r="M706">
        <v>4118</v>
      </c>
      <c r="N706">
        <v>5377</v>
      </c>
      <c r="O706">
        <v>5.75</v>
      </c>
    </row>
    <row r="707" spans="1:15">
      <c r="A707">
        <v>23</v>
      </c>
      <c r="B707">
        <v>8</v>
      </c>
      <c r="C707" t="s">
        <v>16</v>
      </c>
      <c r="D707">
        <v>2023</v>
      </c>
      <c r="E707">
        <v>2</v>
      </c>
      <c r="F707">
        <v>145981</v>
      </c>
      <c r="G707">
        <v>16434</v>
      </c>
      <c r="H707">
        <v>9959</v>
      </c>
      <c r="I707">
        <v>776</v>
      </c>
      <c r="J707">
        <v>1674</v>
      </c>
      <c r="K707">
        <v>1061</v>
      </c>
      <c r="L707">
        <v>9501</v>
      </c>
      <c r="M707">
        <v>4203</v>
      </c>
      <c r="N707">
        <v>5673</v>
      </c>
      <c r="O707">
        <v>5.96</v>
      </c>
    </row>
    <row r="708" spans="1:15">
      <c r="A708">
        <v>23</v>
      </c>
      <c r="B708">
        <v>8</v>
      </c>
      <c r="C708" t="s">
        <v>17</v>
      </c>
      <c r="D708">
        <v>2023</v>
      </c>
      <c r="E708">
        <v>3</v>
      </c>
      <c r="F708">
        <v>146316</v>
      </c>
      <c r="G708">
        <v>17219</v>
      </c>
      <c r="H708">
        <v>9486</v>
      </c>
      <c r="I708">
        <v>787</v>
      </c>
      <c r="J708">
        <v>1627</v>
      </c>
      <c r="K708">
        <v>1032</v>
      </c>
      <c r="L708">
        <v>9604</v>
      </c>
      <c r="M708">
        <v>4301</v>
      </c>
      <c r="N708">
        <v>5620</v>
      </c>
      <c r="O708">
        <v>5.88</v>
      </c>
    </row>
    <row r="709" spans="1:15">
      <c r="A709">
        <v>23</v>
      </c>
      <c r="B709">
        <v>8</v>
      </c>
      <c r="C709" t="s">
        <v>18</v>
      </c>
      <c r="D709">
        <v>2023</v>
      </c>
      <c r="E709">
        <v>4</v>
      </c>
      <c r="F709">
        <v>147889</v>
      </c>
      <c r="G709">
        <v>17941</v>
      </c>
      <c r="H709">
        <v>9543</v>
      </c>
      <c r="I709">
        <v>833</v>
      </c>
      <c r="J709">
        <v>1602</v>
      </c>
      <c r="K709">
        <v>1014</v>
      </c>
      <c r="L709">
        <v>9611</v>
      </c>
      <c r="M709">
        <v>4342</v>
      </c>
      <c r="N709">
        <v>5702</v>
      </c>
      <c r="O709">
        <v>5.97</v>
      </c>
    </row>
    <row r="710" spans="1:15">
      <c r="A710">
        <v>23</v>
      </c>
      <c r="B710">
        <v>8</v>
      </c>
      <c r="C710" t="s">
        <v>19</v>
      </c>
      <c r="D710">
        <v>2023</v>
      </c>
      <c r="E710">
        <v>5</v>
      </c>
      <c r="F710">
        <v>142605</v>
      </c>
      <c r="G710">
        <v>16884</v>
      </c>
      <c r="H710">
        <v>8772</v>
      </c>
      <c r="I710">
        <v>832</v>
      </c>
      <c r="J710">
        <v>1692</v>
      </c>
      <c r="K710">
        <v>1097</v>
      </c>
      <c r="L710">
        <v>9299</v>
      </c>
      <c r="M710">
        <v>4264</v>
      </c>
      <c r="N710">
        <v>5433</v>
      </c>
      <c r="O710">
        <v>5.61</v>
      </c>
    </row>
    <row r="711" spans="1:15">
      <c r="A711">
        <v>23</v>
      </c>
      <c r="B711">
        <v>8</v>
      </c>
      <c r="C711" t="s">
        <v>20</v>
      </c>
      <c r="D711">
        <v>2023</v>
      </c>
      <c r="E711">
        <v>6</v>
      </c>
      <c r="F711">
        <v>135907</v>
      </c>
      <c r="G711">
        <v>16252</v>
      </c>
      <c r="H711">
        <v>8151</v>
      </c>
      <c r="I711">
        <v>817</v>
      </c>
      <c r="J711">
        <v>1570</v>
      </c>
      <c r="K711">
        <v>1011</v>
      </c>
      <c r="L711">
        <v>8836</v>
      </c>
      <c r="M711">
        <v>4015</v>
      </c>
      <c r="N711">
        <v>5334</v>
      </c>
      <c r="O711">
        <v>5.28</v>
      </c>
    </row>
    <row r="712" spans="1:15">
      <c r="A712">
        <v>23</v>
      </c>
      <c r="B712">
        <v>8</v>
      </c>
      <c r="C712" t="s">
        <v>21</v>
      </c>
      <c r="D712">
        <v>2023</v>
      </c>
      <c r="E712">
        <v>7</v>
      </c>
      <c r="F712">
        <v>134169</v>
      </c>
      <c r="G712">
        <v>15620</v>
      </c>
      <c r="H712">
        <v>7757</v>
      </c>
      <c r="I712">
        <v>799</v>
      </c>
      <c r="J712">
        <v>1552</v>
      </c>
      <c r="K712">
        <v>1010</v>
      </c>
      <c r="L712">
        <v>8780</v>
      </c>
      <c r="M712">
        <v>3963</v>
      </c>
      <c r="N712">
        <v>5158</v>
      </c>
      <c r="O712">
        <v>5.06</v>
      </c>
    </row>
    <row r="713" spans="1:15">
      <c r="A713">
        <v>23</v>
      </c>
      <c r="B713">
        <v>8</v>
      </c>
      <c r="C713" t="s">
        <v>22</v>
      </c>
      <c r="D713">
        <v>2023</v>
      </c>
      <c r="E713">
        <v>8</v>
      </c>
      <c r="F713">
        <v>129594</v>
      </c>
      <c r="G713">
        <v>14111</v>
      </c>
      <c r="H713">
        <v>7101</v>
      </c>
      <c r="I713">
        <v>753</v>
      </c>
      <c r="J713">
        <v>1386</v>
      </c>
      <c r="K713">
        <v>868</v>
      </c>
      <c r="L713">
        <v>8525</v>
      </c>
      <c r="M713">
        <v>3804</v>
      </c>
      <c r="N713">
        <v>5053</v>
      </c>
      <c r="O713">
        <v>4.59</v>
      </c>
    </row>
    <row r="714" spans="1:15">
      <c r="A714">
        <v>23</v>
      </c>
      <c r="B714">
        <v>8</v>
      </c>
      <c r="C714" t="s">
        <v>23</v>
      </c>
      <c r="D714">
        <v>2023</v>
      </c>
      <c r="E714">
        <v>9</v>
      </c>
      <c r="F714">
        <v>126101</v>
      </c>
      <c r="G714">
        <v>12967</v>
      </c>
      <c r="H714">
        <v>6782</v>
      </c>
      <c r="I714">
        <v>767</v>
      </c>
      <c r="J714">
        <v>1329</v>
      </c>
      <c r="K714">
        <v>885</v>
      </c>
      <c r="L714">
        <v>8245</v>
      </c>
      <c r="M714">
        <v>3714</v>
      </c>
      <c r="N714">
        <v>4883</v>
      </c>
      <c r="O714">
        <v>4.33</v>
      </c>
    </row>
    <row r="715" spans="1:15">
      <c r="A715">
        <v>23</v>
      </c>
      <c r="B715">
        <v>8</v>
      </c>
      <c r="C715" t="s">
        <v>24</v>
      </c>
      <c r="D715">
        <v>2023</v>
      </c>
      <c r="E715">
        <v>10</v>
      </c>
      <c r="F715">
        <v>128964</v>
      </c>
      <c r="G715">
        <v>12197</v>
      </c>
      <c r="H715">
        <v>6771</v>
      </c>
      <c r="I715">
        <v>757</v>
      </c>
      <c r="J715">
        <v>1306</v>
      </c>
      <c r="K715">
        <v>868</v>
      </c>
      <c r="L715">
        <v>8615</v>
      </c>
      <c r="M715">
        <v>3827</v>
      </c>
      <c r="N715">
        <v>5034</v>
      </c>
      <c r="O715">
        <v>4.23</v>
      </c>
    </row>
    <row r="716" spans="1:15">
      <c r="A716">
        <v>23</v>
      </c>
      <c r="B716">
        <v>8</v>
      </c>
      <c r="C716" t="s">
        <v>25</v>
      </c>
      <c r="D716">
        <v>2023</v>
      </c>
      <c r="E716">
        <v>11</v>
      </c>
      <c r="F716">
        <v>135847</v>
      </c>
      <c r="G716">
        <v>12228</v>
      </c>
      <c r="H716">
        <v>6813</v>
      </c>
      <c r="I716">
        <v>808</v>
      </c>
      <c r="J716">
        <v>1436</v>
      </c>
      <c r="K716">
        <v>940</v>
      </c>
      <c r="L716">
        <v>8972</v>
      </c>
      <c r="M716">
        <v>4000</v>
      </c>
      <c r="N716">
        <v>5276</v>
      </c>
      <c r="O716">
        <v>4.29</v>
      </c>
    </row>
    <row r="717" spans="1:15">
      <c r="A717">
        <v>23</v>
      </c>
      <c r="B717">
        <v>8</v>
      </c>
      <c r="C717" t="s">
        <v>26</v>
      </c>
      <c r="D717">
        <v>2023</v>
      </c>
      <c r="E717">
        <v>12</v>
      </c>
      <c r="F717">
        <v>138304</v>
      </c>
      <c r="G717">
        <v>11790</v>
      </c>
      <c r="H717">
        <v>6846</v>
      </c>
      <c r="I717">
        <v>811</v>
      </c>
      <c r="J717">
        <v>1629</v>
      </c>
      <c r="K717">
        <v>1074</v>
      </c>
      <c r="L717">
        <v>9170</v>
      </c>
      <c r="M717">
        <v>4052</v>
      </c>
      <c r="N717">
        <v>5360</v>
      </c>
      <c r="O717">
        <v>4.3</v>
      </c>
    </row>
    <row r="718" spans="1:15">
      <c r="A718">
        <v>23</v>
      </c>
      <c r="B718">
        <v>8</v>
      </c>
      <c r="C718" t="s">
        <v>27</v>
      </c>
      <c r="D718">
        <v>2024</v>
      </c>
      <c r="E718">
        <v>1</v>
      </c>
      <c r="F718">
        <v>145660</v>
      </c>
      <c r="G718">
        <v>11709</v>
      </c>
      <c r="H718">
        <v>7298</v>
      </c>
      <c r="I718">
        <v>808</v>
      </c>
      <c r="J718">
        <v>1502</v>
      </c>
      <c r="K718">
        <v>947</v>
      </c>
      <c r="L718">
        <v>9677</v>
      </c>
      <c r="M718">
        <v>4327</v>
      </c>
      <c r="N718">
        <v>5722</v>
      </c>
      <c r="O718">
        <v>4.41</v>
      </c>
    </row>
    <row r="719" spans="1:15">
      <c r="A719">
        <v>23</v>
      </c>
      <c r="B719">
        <v>8</v>
      </c>
      <c r="C719" t="s">
        <v>28</v>
      </c>
      <c r="D719">
        <v>2024</v>
      </c>
      <c r="E719">
        <v>2</v>
      </c>
      <c r="F719">
        <v>149633</v>
      </c>
      <c r="G719">
        <v>12315</v>
      </c>
      <c r="H719">
        <v>7449</v>
      </c>
      <c r="I719">
        <v>808</v>
      </c>
      <c r="J719">
        <v>1657</v>
      </c>
      <c r="K719">
        <v>1051</v>
      </c>
      <c r="L719">
        <v>9964</v>
      </c>
      <c r="M719">
        <v>4470</v>
      </c>
      <c r="N719">
        <v>5822</v>
      </c>
      <c r="O719">
        <v>4.58</v>
      </c>
    </row>
    <row r="720" spans="1:15">
      <c r="A720">
        <v>23</v>
      </c>
      <c r="B720">
        <v>8</v>
      </c>
      <c r="C720" t="s">
        <v>29</v>
      </c>
      <c r="D720">
        <v>2024</v>
      </c>
      <c r="E720">
        <v>3</v>
      </c>
      <c r="F720">
        <v>153837</v>
      </c>
      <c r="G720">
        <v>12593</v>
      </c>
      <c r="H720">
        <v>7660</v>
      </c>
      <c r="I720">
        <v>822</v>
      </c>
      <c r="J720">
        <v>1635</v>
      </c>
      <c r="K720">
        <v>1035</v>
      </c>
      <c r="L720">
        <v>10184</v>
      </c>
      <c r="M720">
        <v>4593</v>
      </c>
      <c r="N720">
        <v>6055</v>
      </c>
      <c r="O720">
        <v>4.68</v>
      </c>
    </row>
    <row r="721" spans="1:15">
      <c r="A721">
        <v>23</v>
      </c>
      <c r="B721">
        <v>8</v>
      </c>
      <c r="C721" t="s">
        <v>30</v>
      </c>
      <c r="D721">
        <v>2024</v>
      </c>
      <c r="E721">
        <v>4</v>
      </c>
      <c r="F721">
        <v>148633</v>
      </c>
      <c r="G721">
        <v>12676</v>
      </c>
      <c r="H721">
        <v>8092</v>
      </c>
      <c r="I721">
        <v>778</v>
      </c>
      <c r="J721">
        <v>1570</v>
      </c>
      <c r="K721">
        <v>1059</v>
      </c>
      <c r="L721">
        <v>9912</v>
      </c>
      <c r="M721">
        <v>4398</v>
      </c>
      <c r="N721">
        <v>5799</v>
      </c>
      <c r="O721">
        <v>4.83</v>
      </c>
    </row>
    <row r="722" spans="1:15">
      <c r="A722">
        <v>23</v>
      </c>
      <c r="B722">
        <v>8</v>
      </c>
      <c r="C722" t="s">
        <v>31</v>
      </c>
      <c r="D722">
        <v>2024</v>
      </c>
      <c r="E722">
        <v>5</v>
      </c>
      <c r="F722">
        <v>149106</v>
      </c>
      <c r="G722">
        <v>13001</v>
      </c>
      <c r="H722">
        <v>8403</v>
      </c>
      <c r="I722">
        <v>744</v>
      </c>
      <c r="J722">
        <v>1661</v>
      </c>
      <c r="K722">
        <v>1096</v>
      </c>
      <c r="L722">
        <v>9953</v>
      </c>
      <c r="M722">
        <v>4365</v>
      </c>
      <c r="N722">
        <v>5812</v>
      </c>
      <c r="O722">
        <v>5</v>
      </c>
    </row>
    <row r="723" spans="1:15">
      <c r="A723">
        <v>23</v>
      </c>
      <c r="B723">
        <v>8</v>
      </c>
      <c r="C723" t="s">
        <v>32</v>
      </c>
      <c r="D723">
        <v>2024</v>
      </c>
      <c r="E723">
        <v>6</v>
      </c>
      <c r="F723">
        <v>141260</v>
      </c>
      <c r="G723">
        <v>13741</v>
      </c>
      <c r="H723">
        <v>8675</v>
      </c>
      <c r="I723">
        <v>621</v>
      </c>
      <c r="J723">
        <v>1436</v>
      </c>
      <c r="K723">
        <v>960</v>
      </c>
      <c r="L723">
        <v>9424</v>
      </c>
      <c r="M723">
        <v>4129</v>
      </c>
      <c r="N723">
        <v>5514</v>
      </c>
      <c r="O723">
        <v>5.12</v>
      </c>
    </row>
    <row r="724" spans="1:15">
      <c r="A724">
        <v>23</v>
      </c>
      <c r="B724">
        <v>8</v>
      </c>
      <c r="C724" t="s">
        <v>33</v>
      </c>
      <c r="D724">
        <v>2024</v>
      </c>
      <c r="E724">
        <v>7</v>
      </c>
      <c r="F724">
        <v>132835</v>
      </c>
      <c r="G724">
        <v>13643</v>
      </c>
      <c r="H724">
        <v>8224</v>
      </c>
      <c r="I724">
        <v>595</v>
      </c>
      <c r="J724">
        <v>1330</v>
      </c>
      <c r="K724">
        <v>854</v>
      </c>
      <c r="L724">
        <v>8729</v>
      </c>
      <c r="M724">
        <v>3903</v>
      </c>
      <c r="N724">
        <v>5203</v>
      </c>
      <c r="O724">
        <v>4.92</v>
      </c>
    </row>
    <row r="725" spans="1:15">
      <c r="A725">
        <v>23</v>
      </c>
      <c r="B725">
        <v>8</v>
      </c>
      <c r="C725" t="s">
        <v>34</v>
      </c>
      <c r="D725">
        <v>2024</v>
      </c>
      <c r="E725">
        <v>8</v>
      </c>
      <c r="F725">
        <v>133098</v>
      </c>
      <c r="G725">
        <v>14018</v>
      </c>
      <c r="H725">
        <v>8199</v>
      </c>
      <c r="I725">
        <v>557</v>
      </c>
      <c r="J725">
        <v>1470</v>
      </c>
      <c r="K725">
        <v>983</v>
      </c>
      <c r="L725">
        <v>8812</v>
      </c>
      <c r="M725">
        <v>3835</v>
      </c>
      <c r="N725">
        <v>5202</v>
      </c>
      <c r="O725">
        <v>5</v>
      </c>
    </row>
    <row r="726" spans="1:15">
      <c r="A726">
        <v>23</v>
      </c>
      <c r="B726">
        <v>8</v>
      </c>
      <c r="C726" t="s">
        <v>35</v>
      </c>
      <c r="D726">
        <v>2024</v>
      </c>
      <c r="E726">
        <v>9</v>
      </c>
      <c r="F726">
        <v>127334</v>
      </c>
      <c r="G726">
        <v>13891</v>
      </c>
      <c r="H726">
        <v>8649</v>
      </c>
      <c r="I726">
        <v>507</v>
      </c>
      <c r="J726">
        <v>1316</v>
      </c>
      <c r="K726">
        <v>836</v>
      </c>
      <c r="L726">
        <v>8365</v>
      </c>
      <c r="M726">
        <v>3706</v>
      </c>
      <c r="N726">
        <v>4909</v>
      </c>
      <c r="O726">
        <v>5.09</v>
      </c>
    </row>
    <row r="727" spans="1:15">
      <c r="A727">
        <v>23</v>
      </c>
      <c r="B727">
        <v>8</v>
      </c>
      <c r="C727" t="s">
        <v>36</v>
      </c>
      <c r="D727">
        <v>2024</v>
      </c>
      <c r="E727">
        <v>10</v>
      </c>
      <c r="F727">
        <v>129807</v>
      </c>
      <c r="G727">
        <v>15270</v>
      </c>
      <c r="H727">
        <v>8760</v>
      </c>
      <c r="I727">
        <v>538</v>
      </c>
      <c r="J727">
        <v>1492</v>
      </c>
      <c r="K727">
        <v>981</v>
      </c>
      <c r="L727">
        <v>8488</v>
      </c>
      <c r="M727">
        <v>3837</v>
      </c>
      <c r="N727">
        <v>4970</v>
      </c>
      <c r="O727">
        <v>5.35</v>
      </c>
    </row>
    <row r="728" spans="1:15">
      <c r="A728">
        <v>23</v>
      </c>
      <c r="B728">
        <v>8</v>
      </c>
      <c r="C728" t="s">
        <v>37</v>
      </c>
      <c r="D728">
        <v>2024</v>
      </c>
      <c r="E728">
        <v>11</v>
      </c>
      <c r="F728">
        <v>135437</v>
      </c>
      <c r="G728">
        <v>16445</v>
      </c>
      <c r="H728">
        <v>9254</v>
      </c>
      <c r="I728">
        <v>554</v>
      </c>
      <c r="J728">
        <v>1589</v>
      </c>
      <c r="K728">
        <v>1043</v>
      </c>
      <c r="L728">
        <v>8697</v>
      </c>
      <c r="M728">
        <v>3982</v>
      </c>
      <c r="N728">
        <v>5182</v>
      </c>
      <c r="O728">
        <v>5.69</v>
      </c>
    </row>
    <row r="729" spans="1:15">
      <c r="A729">
        <v>23</v>
      </c>
      <c r="B729">
        <v>8</v>
      </c>
      <c r="C729" t="s">
        <v>38</v>
      </c>
      <c r="D729">
        <v>2024</v>
      </c>
      <c r="E729">
        <v>12</v>
      </c>
      <c r="F729">
        <v>143399</v>
      </c>
      <c r="G729">
        <v>16994</v>
      </c>
      <c r="H729">
        <v>9987</v>
      </c>
      <c r="I729">
        <v>577</v>
      </c>
      <c r="J729">
        <v>1658</v>
      </c>
      <c r="K729">
        <v>1069</v>
      </c>
      <c r="L729">
        <v>9367</v>
      </c>
      <c r="M729">
        <v>4233</v>
      </c>
      <c r="N729">
        <v>5614</v>
      </c>
      <c r="O729">
        <v>6.03</v>
      </c>
    </row>
    <row r="730" spans="1:15">
      <c r="A730">
        <v>23</v>
      </c>
      <c r="B730">
        <v>8</v>
      </c>
      <c r="C730" t="s">
        <v>39</v>
      </c>
      <c r="D730">
        <v>2025</v>
      </c>
      <c r="E730">
        <v>1</v>
      </c>
      <c r="F730">
        <v>149701</v>
      </c>
      <c r="G730">
        <v>17733</v>
      </c>
      <c r="H730">
        <v>10401</v>
      </c>
      <c r="I730">
        <v>602</v>
      </c>
      <c r="J730">
        <v>1556</v>
      </c>
      <c r="K730">
        <v>1042</v>
      </c>
      <c r="L730">
        <v>9754</v>
      </c>
      <c r="M730">
        <v>4381</v>
      </c>
      <c r="N730">
        <v>5724</v>
      </c>
      <c r="O730">
        <v>6.24</v>
      </c>
    </row>
    <row r="731" spans="1:15">
      <c r="A731">
        <v>23</v>
      </c>
      <c r="B731">
        <v>8</v>
      </c>
      <c r="C731" t="s">
        <v>40</v>
      </c>
      <c r="D731">
        <v>2025</v>
      </c>
      <c r="E731">
        <v>2</v>
      </c>
      <c r="F731">
        <v>152819</v>
      </c>
      <c r="G731">
        <v>17015</v>
      </c>
      <c r="H731">
        <v>10677</v>
      </c>
      <c r="I731">
        <v>625</v>
      </c>
      <c r="J731">
        <v>1628</v>
      </c>
      <c r="K731">
        <v>1037</v>
      </c>
      <c r="L731">
        <v>9955</v>
      </c>
      <c r="M731">
        <v>4365</v>
      </c>
      <c r="N731">
        <v>5953</v>
      </c>
      <c r="O731">
        <v>6.27</v>
      </c>
    </row>
    <row r="732" spans="1:15">
      <c r="A732">
        <v>23</v>
      </c>
      <c r="B732">
        <v>8</v>
      </c>
      <c r="C732" t="s">
        <v>41</v>
      </c>
      <c r="D732">
        <v>2025</v>
      </c>
      <c r="E732">
        <v>3</v>
      </c>
      <c r="F732">
        <v>153546</v>
      </c>
      <c r="G732">
        <v>16835</v>
      </c>
      <c r="H732">
        <v>10607</v>
      </c>
      <c r="I732">
        <v>640</v>
      </c>
      <c r="J732">
        <v>1759</v>
      </c>
      <c r="K732">
        <v>1116</v>
      </c>
      <c r="L732">
        <v>9961</v>
      </c>
      <c r="M732">
        <v>4435</v>
      </c>
      <c r="N732">
        <v>5956</v>
      </c>
      <c r="O732">
        <v>6.26</v>
      </c>
    </row>
    <row r="733" spans="1:15">
      <c r="A733">
        <v>23</v>
      </c>
      <c r="B733">
        <v>8</v>
      </c>
      <c r="C733" t="s">
        <v>42</v>
      </c>
      <c r="D733">
        <v>2025</v>
      </c>
      <c r="E733">
        <v>4</v>
      </c>
      <c r="F733">
        <v>150340</v>
      </c>
      <c r="G733">
        <v>15403</v>
      </c>
      <c r="H733">
        <v>10267</v>
      </c>
      <c r="I733">
        <v>691</v>
      </c>
      <c r="J733">
        <v>1808</v>
      </c>
      <c r="K733">
        <v>1198</v>
      </c>
      <c r="L733">
        <v>9870</v>
      </c>
      <c r="M733">
        <v>4342</v>
      </c>
      <c r="N733">
        <v>5884</v>
      </c>
      <c r="O733">
        <v>5.99</v>
      </c>
    </row>
    <row r="734" spans="1:15">
      <c r="A734">
        <v>23</v>
      </c>
      <c r="B734">
        <v>8</v>
      </c>
      <c r="C734" t="s">
        <v>43</v>
      </c>
      <c r="D734">
        <v>2025</v>
      </c>
      <c r="E734">
        <v>5</v>
      </c>
      <c r="F734">
        <v>150112</v>
      </c>
      <c r="G734">
        <v>13837</v>
      </c>
      <c r="H734">
        <v>9835</v>
      </c>
      <c r="I734">
        <v>709</v>
      </c>
      <c r="J734">
        <v>1755</v>
      </c>
      <c r="K734">
        <v>1118</v>
      </c>
      <c r="L734">
        <v>9885</v>
      </c>
      <c r="M734">
        <v>4500</v>
      </c>
      <c r="N734">
        <v>5880</v>
      </c>
      <c r="O734">
        <v>5.63</v>
      </c>
    </row>
    <row r="735" spans="1:15">
      <c r="A735">
        <v>23</v>
      </c>
      <c r="B735">
        <v>8</v>
      </c>
      <c r="C735" t="s">
        <v>44</v>
      </c>
      <c r="D735">
        <v>2025</v>
      </c>
      <c r="E735">
        <v>6</v>
      </c>
      <c r="F735">
        <v>146624</v>
      </c>
      <c r="G735">
        <v>12847</v>
      </c>
      <c r="H735">
        <v>9308</v>
      </c>
      <c r="I735">
        <v>701</v>
      </c>
      <c r="J735">
        <v>1537</v>
      </c>
      <c r="K735">
        <v>1019</v>
      </c>
      <c r="L735">
        <v>9759</v>
      </c>
      <c r="M735">
        <v>4324</v>
      </c>
      <c r="N735">
        <v>5641</v>
      </c>
      <c r="O735">
        <v>5.27</v>
      </c>
    </row>
    <row r="736" spans="1:15">
      <c r="A736">
        <v>23</v>
      </c>
      <c r="B736">
        <v>8</v>
      </c>
      <c r="C736" t="s">
        <v>45</v>
      </c>
      <c r="D736">
        <v>2025</v>
      </c>
      <c r="E736">
        <v>7</v>
      </c>
      <c r="F736">
        <v>136643</v>
      </c>
      <c r="G736">
        <v>11693</v>
      </c>
      <c r="H736">
        <v>8119</v>
      </c>
      <c r="I736">
        <v>656</v>
      </c>
      <c r="J736">
        <v>1484</v>
      </c>
      <c r="K736">
        <v>922</v>
      </c>
      <c r="L736">
        <v>9011</v>
      </c>
      <c r="M736">
        <v>3946</v>
      </c>
      <c r="N736">
        <v>5324</v>
      </c>
      <c r="O736">
        <v>4.69</v>
      </c>
    </row>
    <row r="737" spans="1:15">
      <c r="A737">
        <v>23</v>
      </c>
      <c r="B737">
        <v>8</v>
      </c>
      <c r="C737" t="s">
        <v>46</v>
      </c>
      <c r="D737">
        <v>2025</v>
      </c>
      <c r="E737">
        <v>8</v>
      </c>
      <c r="F737">
        <v>135112</v>
      </c>
      <c r="G737">
        <v>10834</v>
      </c>
      <c r="H737">
        <v>7785</v>
      </c>
      <c r="I737">
        <v>682</v>
      </c>
      <c r="J737">
        <v>1557</v>
      </c>
      <c r="K737">
        <v>1035</v>
      </c>
      <c r="L737">
        <v>9059</v>
      </c>
      <c r="M737">
        <v>4041</v>
      </c>
      <c r="N737">
        <v>5387</v>
      </c>
      <c r="O737">
        <v>4.5</v>
      </c>
    </row>
    <row r="738" spans="1:15">
      <c r="A738">
        <v>24</v>
      </c>
      <c r="B738">
        <v>8</v>
      </c>
      <c r="C738" t="s">
        <v>15</v>
      </c>
      <c r="D738">
        <v>2023</v>
      </c>
      <c r="E738">
        <v>1</v>
      </c>
      <c r="F738">
        <v>123304</v>
      </c>
      <c r="G738">
        <v>13141</v>
      </c>
      <c r="H738">
        <v>8209</v>
      </c>
      <c r="I738">
        <v>611</v>
      </c>
      <c r="J738">
        <v>1296</v>
      </c>
      <c r="K738">
        <v>851</v>
      </c>
      <c r="L738">
        <v>8135</v>
      </c>
      <c r="M738">
        <v>3655</v>
      </c>
      <c r="N738">
        <v>4821</v>
      </c>
      <c r="O738">
        <v>4.84</v>
      </c>
    </row>
    <row r="739" spans="1:15">
      <c r="A739">
        <v>24</v>
      </c>
      <c r="B739">
        <v>8</v>
      </c>
      <c r="C739" t="s">
        <v>16</v>
      </c>
      <c r="D739">
        <v>2023</v>
      </c>
      <c r="E739">
        <v>2</v>
      </c>
      <c r="F739">
        <v>127813</v>
      </c>
      <c r="G739">
        <v>14435</v>
      </c>
      <c r="H739">
        <v>8707</v>
      </c>
      <c r="I739">
        <v>690</v>
      </c>
      <c r="J739">
        <v>1430</v>
      </c>
      <c r="K739">
        <v>978</v>
      </c>
      <c r="L739">
        <v>8334</v>
      </c>
      <c r="M739">
        <v>3773</v>
      </c>
      <c r="N739">
        <v>4910</v>
      </c>
      <c r="O739">
        <v>5.22</v>
      </c>
    </row>
    <row r="740" spans="1:15">
      <c r="A740">
        <v>24</v>
      </c>
      <c r="B740">
        <v>8</v>
      </c>
      <c r="C740" t="s">
        <v>17</v>
      </c>
      <c r="D740">
        <v>2023</v>
      </c>
      <c r="E740">
        <v>3</v>
      </c>
      <c r="F740">
        <v>131717</v>
      </c>
      <c r="G740">
        <v>15391</v>
      </c>
      <c r="H740">
        <v>8944</v>
      </c>
      <c r="I740">
        <v>760</v>
      </c>
      <c r="J740">
        <v>1546</v>
      </c>
      <c r="K740">
        <v>1022</v>
      </c>
      <c r="L740">
        <v>8575</v>
      </c>
      <c r="M740">
        <v>3879</v>
      </c>
      <c r="N740">
        <v>4983</v>
      </c>
      <c r="O740">
        <v>5.45</v>
      </c>
    </row>
    <row r="741" spans="1:15">
      <c r="A741">
        <v>24</v>
      </c>
      <c r="B741">
        <v>8</v>
      </c>
      <c r="C741" t="s">
        <v>18</v>
      </c>
      <c r="D741">
        <v>2023</v>
      </c>
      <c r="E741">
        <v>4</v>
      </c>
      <c r="F741">
        <v>131357</v>
      </c>
      <c r="G741">
        <v>15833</v>
      </c>
      <c r="H741">
        <v>8534</v>
      </c>
      <c r="I741">
        <v>747</v>
      </c>
      <c r="J741">
        <v>1568</v>
      </c>
      <c r="K741">
        <v>1017</v>
      </c>
      <c r="L741">
        <v>8635</v>
      </c>
      <c r="M741">
        <v>3827</v>
      </c>
      <c r="N741">
        <v>5011</v>
      </c>
      <c r="O741">
        <v>5.36</v>
      </c>
    </row>
    <row r="742" spans="1:15">
      <c r="A742">
        <v>24</v>
      </c>
      <c r="B742">
        <v>8</v>
      </c>
      <c r="C742" t="s">
        <v>19</v>
      </c>
      <c r="D742">
        <v>2023</v>
      </c>
      <c r="E742">
        <v>5</v>
      </c>
      <c r="F742">
        <v>124343</v>
      </c>
      <c r="G742">
        <v>15140</v>
      </c>
      <c r="H742">
        <v>7697</v>
      </c>
      <c r="I742">
        <v>753</v>
      </c>
      <c r="J742">
        <v>1247</v>
      </c>
      <c r="K742">
        <v>832</v>
      </c>
      <c r="L742">
        <v>8039</v>
      </c>
      <c r="M742">
        <v>3609</v>
      </c>
      <c r="N742">
        <v>4854</v>
      </c>
      <c r="O742">
        <v>4.89</v>
      </c>
    </row>
    <row r="743" spans="1:15">
      <c r="A743">
        <v>24</v>
      </c>
      <c r="B743">
        <v>8</v>
      </c>
      <c r="C743" t="s">
        <v>20</v>
      </c>
      <c r="D743">
        <v>2023</v>
      </c>
      <c r="E743">
        <v>6</v>
      </c>
      <c r="F743">
        <v>121525</v>
      </c>
      <c r="G743">
        <v>14341</v>
      </c>
      <c r="H743">
        <v>7755</v>
      </c>
      <c r="I743">
        <v>720</v>
      </c>
      <c r="J743">
        <v>1350</v>
      </c>
      <c r="K743">
        <v>869</v>
      </c>
      <c r="L743">
        <v>7883</v>
      </c>
      <c r="M743">
        <v>3529</v>
      </c>
      <c r="N743">
        <v>4695</v>
      </c>
      <c r="O743">
        <v>4.84</v>
      </c>
    </row>
    <row r="744" spans="1:15">
      <c r="A744">
        <v>24</v>
      </c>
      <c r="B744">
        <v>8</v>
      </c>
      <c r="C744" t="s">
        <v>21</v>
      </c>
      <c r="D744">
        <v>2023</v>
      </c>
      <c r="E744">
        <v>7</v>
      </c>
      <c r="F744">
        <v>114110</v>
      </c>
      <c r="G744">
        <v>12743</v>
      </c>
      <c r="H744">
        <v>6500</v>
      </c>
      <c r="I744">
        <v>705</v>
      </c>
      <c r="J744">
        <v>1211</v>
      </c>
      <c r="K744">
        <v>826</v>
      </c>
      <c r="L744">
        <v>7439</v>
      </c>
      <c r="M744">
        <v>3352</v>
      </c>
      <c r="N744">
        <v>4357</v>
      </c>
      <c r="O744">
        <v>4.17</v>
      </c>
    </row>
    <row r="745" spans="1:15">
      <c r="A745">
        <v>24</v>
      </c>
      <c r="B745">
        <v>8</v>
      </c>
      <c r="C745" t="s">
        <v>22</v>
      </c>
      <c r="D745">
        <v>2023</v>
      </c>
      <c r="E745">
        <v>8</v>
      </c>
      <c r="F745">
        <v>112159</v>
      </c>
      <c r="G745">
        <v>12586</v>
      </c>
      <c r="H745">
        <v>6361</v>
      </c>
      <c r="I745">
        <v>672</v>
      </c>
      <c r="J745">
        <v>1181</v>
      </c>
      <c r="K745">
        <v>728</v>
      </c>
      <c r="L745">
        <v>7319</v>
      </c>
      <c r="M745">
        <v>3270</v>
      </c>
      <c r="N745">
        <v>4346</v>
      </c>
      <c r="O745">
        <v>4.09</v>
      </c>
    </row>
    <row r="746" spans="1:15">
      <c r="A746">
        <v>24</v>
      </c>
      <c r="B746">
        <v>8</v>
      </c>
      <c r="C746" t="s">
        <v>23</v>
      </c>
      <c r="D746">
        <v>2023</v>
      </c>
      <c r="E746">
        <v>9</v>
      </c>
      <c r="F746">
        <v>109300</v>
      </c>
      <c r="G746">
        <v>11700</v>
      </c>
      <c r="H746">
        <v>5685</v>
      </c>
      <c r="I746">
        <v>677</v>
      </c>
      <c r="J746">
        <v>1143</v>
      </c>
      <c r="K746">
        <v>744</v>
      </c>
      <c r="L746">
        <v>7188</v>
      </c>
      <c r="M746">
        <v>3216</v>
      </c>
      <c r="N746">
        <v>4192</v>
      </c>
      <c r="O746">
        <v>3.74</v>
      </c>
    </row>
    <row r="747" spans="1:15">
      <c r="A747">
        <v>24</v>
      </c>
      <c r="B747">
        <v>8</v>
      </c>
      <c r="C747" t="s">
        <v>24</v>
      </c>
      <c r="D747">
        <v>2023</v>
      </c>
      <c r="E747">
        <v>10</v>
      </c>
      <c r="F747">
        <v>112754</v>
      </c>
      <c r="G747">
        <v>11056</v>
      </c>
      <c r="H747">
        <v>6156</v>
      </c>
      <c r="I747">
        <v>659</v>
      </c>
      <c r="J747">
        <v>1213</v>
      </c>
      <c r="K747">
        <v>816</v>
      </c>
      <c r="L747">
        <v>7614</v>
      </c>
      <c r="M747">
        <v>3350</v>
      </c>
      <c r="N747">
        <v>4495</v>
      </c>
      <c r="O747">
        <v>3.85</v>
      </c>
    </row>
    <row r="748" spans="1:15">
      <c r="A748">
        <v>24</v>
      </c>
      <c r="B748">
        <v>8</v>
      </c>
      <c r="C748" t="s">
        <v>25</v>
      </c>
      <c r="D748">
        <v>2023</v>
      </c>
      <c r="E748">
        <v>11</v>
      </c>
      <c r="F748">
        <v>116620</v>
      </c>
      <c r="G748">
        <v>10583</v>
      </c>
      <c r="H748">
        <v>5911</v>
      </c>
      <c r="I748">
        <v>642</v>
      </c>
      <c r="J748">
        <v>1413</v>
      </c>
      <c r="K748">
        <v>903</v>
      </c>
      <c r="L748">
        <v>7729</v>
      </c>
      <c r="M748">
        <v>3422</v>
      </c>
      <c r="N748">
        <v>4507</v>
      </c>
      <c r="O748">
        <v>3.76</v>
      </c>
    </row>
    <row r="749" spans="1:15">
      <c r="A749">
        <v>24</v>
      </c>
      <c r="B749">
        <v>8</v>
      </c>
      <c r="C749" t="s">
        <v>26</v>
      </c>
      <c r="D749">
        <v>2023</v>
      </c>
      <c r="E749">
        <v>12</v>
      </c>
      <c r="F749">
        <v>122110</v>
      </c>
      <c r="G749">
        <v>9974</v>
      </c>
      <c r="H749">
        <v>5954</v>
      </c>
      <c r="I749">
        <v>719</v>
      </c>
      <c r="J749">
        <v>1282</v>
      </c>
      <c r="K749">
        <v>856</v>
      </c>
      <c r="L749">
        <v>8074</v>
      </c>
      <c r="M749">
        <v>3608</v>
      </c>
      <c r="N749">
        <v>4739</v>
      </c>
      <c r="O749">
        <v>3.67</v>
      </c>
    </row>
    <row r="750" spans="1:15">
      <c r="A750">
        <v>24</v>
      </c>
      <c r="B750">
        <v>8</v>
      </c>
      <c r="C750" t="s">
        <v>27</v>
      </c>
      <c r="D750">
        <v>2024</v>
      </c>
      <c r="E750">
        <v>1</v>
      </c>
      <c r="F750">
        <v>128405</v>
      </c>
      <c r="G750">
        <v>10713</v>
      </c>
      <c r="H750">
        <v>6489</v>
      </c>
      <c r="I750">
        <v>703</v>
      </c>
      <c r="J750">
        <v>1403</v>
      </c>
      <c r="K750">
        <v>923</v>
      </c>
      <c r="L750">
        <v>8519</v>
      </c>
      <c r="M750">
        <v>3762</v>
      </c>
      <c r="N750">
        <v>4952</v>
      </c>
      <c r="O750">
        <v>3.98</v>
      </c>
    </row>
    <row r="751" spans="1:15">
      <c r="A751">
        <v>24</v>
      </c>
      <c r="B751">
        <v>8</v>
      </c>
      <c r="C751" t="s">
        <v>28</v>
      </c>
      <c r="D751">
        <v>2024</v>
      </c>
      <c r="E751">
        <v>2</v>
      </c>
      <c r="F751">
        <v>131666</v>
      </c>
      <c r="G751">
        <v>10434</v>
      </c>
      <c r="H751">
        <v>6971</v>
      </c>
      <c r="I751">
        <v>686</v>
      </c>
      <c r="J751">
        <v>1417</v>
      </c>
      <c r="K751">
        <v>882</v>
      </c>
      <c r="L751">
        <v>8776</v>
      </c>
      <c r="M751">
        <v>3882</v>
      </c>
      <c r="N751">
        <v>5121</v>
      </c>
      <c r="O751">
        <v>4.12</v>
      </c>
    </row>
    <row r="752" spans="1:15">
      <c r="A752">
        <v>24</v>
      </c>
      <c r="B752">
        <v>8</v>
      </c>
      <c r="C752" t="s">
        <v>29</v>
      </c>
      <c r="D752">
        <v>2024</v>
      </c>
      <c r="E752">
        <v>3</v>
      </c>
      <c r="F752">
        <v>132519</v>
      </c>
      <c r="G752">
        <v>11302</v>
      </c>
      <c r="H752">
        <v>6956</v>
      </c>
      <c r="I752">
        <v>693</v>
      </c>
      <c r="J752">
        <v>1351</v>
      </c>
      <c r="K752">
        <v>888</v>
      </c>
      <c r="L752">
        <v>8852</v>
      </c>
      <c r="M752">
        <v>3939</v>
      </c>
      <c r="N752">
        <v>5148</v>
      </c>
      <c r="O752">
        <v>4.2</v>
      </c>
    </row>
    <row r="753" spans="1:15">
      <c r="A753">
        <v>24</v>
      </c>
      <c r="B753">
        <v>8</v>
      </c>
      <c r="C753" t="s">
        <v>30</v>
      </c>
      <c r="D753">
        <v>2024</v>
      </c>
      <c r="E753">
        <v>4</v>
      </c>
      <c r="F753">
        <v>131444</v>
      </c>
      <c r="G753">
        <v>11070</v>
      </c>
      <c r="H753">
        <v>6986</v>
      </c>
      <c r="I753">
        <v>653</v>
      </c>
      <c r="J753">
        <v>1591</v>
      </c>
      <c r="K753">
        <v>997</v>
      </c>
      <c r="L753">
        <v>8650</v>
      </c>
      <c r="M753">
        <v>3859</v>
      </c>
      <c r="N753">
        <v>5127</v>
      </c>
      <c r="O753">
        <v>4.25</v>
      </c>
    </row>
    <row r="754" spans="1:15">
      <c r="A754">
        <v>24</v>
      </c>
      <c r="B754">
        <v>8</v>
      </c>
      <c r="C754" t="s">
        <v>31</v>
      </c>
      <c r="D754">
        <v>2024</v>
      </c>
      <c r="E754">
        <v>5</v>
      </c>
      <c r="F754">
        <v>129507</v>
      </c>
      <c r="G754">
        <v>11495</v>
      </c>
      <c r="H754">
        <v>7268</v>
      </c>
      <c r="I754">
        <v>641</v>
      </c>
      <c r="J754">
        <v>1521</v>
      </c>
      <c r="K754">
        <v>1002</v>
      </c>
      <c r="L754">
        <v>8511</v>
      </c>
      <c r="M754">
        <v>3851</v>
      </c>
      <c r="N754">
        <v>5030</v>
      </c>
      <c r="O754">
        <v>4.38</v>
      </c>
    </row>
    <row r="755" spans="1:15">
      <c r="A755">
        <v>24</v>
      </c>
      <c r="B755">
        <v>8</v>
      </c>
      <c r="C755" t="s">
        <v>32</v>
      </c>
      <c r="D755">
        <v>2024</v>
      </c>
      <c r="E755">
        <v>6</v>
      </c>
      <c r="F755">
        <v>120188</v>
      </c>
      <c r="G755">
        <v>11536</v>
      </c>
      <c r="H755">
        <v>6509</v>
      </c>
      <c r="I755">
        <v>542</v>
      </c>
      <c r="J755">
        <v>1282</v>
      </c>
      <c r="K755">
        <v>828</v>
      </c>
      <c r="L755">
        <v>7983</v>
      </c>
      <c r="M755">
        <v>3504</v>
      </c>
      <c r="N755">
        <v>4668</v>
      </c>
      <c r="O755">
        <v>4.05</v>
      </c>
    </row>
    <row r="756" spans="1:15">
      <c r="A756">
        <v>24</v>
      </c>
      <c r="B756">
        <v>8</v>
      </c>
      <c r="C756" t="s">
        <v>33</v>
      </c>
      <c r="D756">
        <v>2024</v>
      </c>
      <c r="E756">
        <v>7</v>
      </c>
      <c r="F756">
        <v>117435</v>
      </c>
      <c r="G756">
        <v>11858</v>
      </c>
      <c r="H756">
        <v>6863</v>
      </c>
      <c r="I756">
        <v>535</v>
      </c>
      <c r="J756">
        <v>1279</v>
      </c>
      <c r="K756">
        <v>803</v>
      </c>
      <c r="L756">
        <v>7696</v>
      </c>
      <c r="M756">
        <v>3397</v>
      </c>
      <c r="N756">
        <v>4530</v>
      </c>
      <c r="O756">
        <v>4.21</v>
      </c>
    </row>
    <row r="757" spans="1:15">
      <c r="A757">
        <v>24</v>
      </c>
      <c r="B757">
        <v>8</v>
      </c>
      <c r="C757" t="s">
        <v>34</v>
      </c>
      <c r="D757">
        <v>2024</v>
      </c>
      <c r="E757">
        <v>8</v>
      </c>
      <c r="F757">
        <v>114940</v>
      </c>
      <c r="G757">
        <v>11985</v>
      </c>
      <c r="H757">
        <v>7228</v>
      </c>
      <c r="I757">
        <v>510</v>
      </c>
      <c r="J757">
        <v>1198</v>
      </c>
      <c r="K757">
        <v>791</v>
      </c>
      <c r="L757">
        <v>7495</v>
      </c>
      <c r="M757">
        <v>3373</v>
      </c>
      <c r="N757">
        <v>4378</v>
      </c>
      <c r="O757">
        <v>4.33</v>
      </c>
    </row>
    <row r="758" spans="1:15">
      <c r="A758">
        <v>24</v>
      </c>
      <c r="B758">
        <v>8</v>
      </c>
      <c r="C758" t="s">
        <v>35</v>
      </c>
      <c r="D758">
        <v>2024</v>
      </c>
      <c r="E758">
        <v>9</v>
      </c>
      <c r="F758">
        <v>116241</v>
      </c>
      <c r="G758">
        <v>13989</v>
      </c>
      <c r="H758">
        <v>7587</v>
      </c>
      <c r="I758">
        <v>495</v>
      </c>
      <c r="J758">
        <v>1314</v>
      </c>
      <c r="K758">
        <v>849</v>
      </c>
      <c r="L758">
        <v>7558</v>
      </c>
      <c r="M758">
        <v>3382</v>
      </c>
      <c r="N758">
        <v>4528</v>
      </c>
      <c r="O758">
        <v>4.73</v>
      </c>
    </row>
    <row r="759" spans="1:15">
      <c r="A759">
        <v>24</v>
      </c>
      <c r="B759">
        <v>8</v>
      </c>
      <c r="C759" t="s">
        <v>36</v>
      </c>
      <c r="D759">
        <v>2024</v>
      </c>
      <c r="E759">
        <v>10</v>
      </c>
      <c r="F759">
        <v>116890</v>
      </c>
      <c r="G759">
        <v>13837</v>
      </c>
      <c r="H759">
        <v>7923</v>
      </c>
      <c r="I759">
        <v>485</v>
      </c>
      <c r="J759">
        <v>1209</v>
      </c>
      <c r="K759">
        <v>801</v>
      </c>
      <c r="L759">
        <v>7545</v>
      </c>
      <c r="M759">
        <v>3385</v>
      </c>
      <c r="N759">
        <v>4464</v>
      </c>
      <c r="O759">
        <v>4.8</v>
      </c>
    </row>
    <row r="760" spans="1:15">
      <c r="A760">
        <v>24</v>
      </c>
      <c r="B760">
        <v>8</v>
      </c>
      <c r="C760" t="s">
        <v>37</v>
      </c>
      <c r="D760">
        <v>2024</v>
      </c>
      <c r="E760">
        <v>11</v>
      </c>
      <c r="F760">
        <v>118062</v>
      </c>
      <c r="G760">
        <v>13721</v>
      </c>
      <c r="H760">
        <v>7979</v>
      </c>
      <c r="I760">
        <v>472</v>
      </c>
      <c r="J760">
        <v>1380</v>
      </c>
      <c r="K760">
        <v>876</v>
      </c>
      <c r="L760">
        <v>7764</v>
      </c>
      <c r="M760">
        <v>3440</v>
      </c>
      <c r="N760">
        <v>4462</v>
      </c>
      <c r="O760">
        <v>4.85</v>
      </c>
    </row>
    <row r="761" spans="1:15">
      <c r="A761">
        <v>24</v>
      </c>
      <c r="B761">
        <v>8</v>
      </c>
      <c r="C761" t="s">
        <v>38</v>
      </c>
      <c r="D761">
        <v>2024</v>
      </c>
      <c r="E761">
        <v>12</v>
      </c>
      <c r="F761">
        <v>124722</v>
      </c>
      <c r="G761">
        <v>15042</v>
      </c>
      <c r="H761">
        <v>8622</v>
      </c>
      <c r="I761">
        <v>485</v>
      </c>
      <c r="J761">
        <v>1422</v>
      </c>
      <c r="K761">
        <v>958</v>
      </c>
      <c r="L761">
        <v>8032</v>
      </c>
      <c r="M761">
        <v>3706</v>
      </c>
      <c r="N761">
        <v>4803</v>
      </c>
      <c r="O761">
        <v>5.25</v>
      </c>
    </row>
    <row r="762" spans="1:15">
      <c r="A762">
        <v>24</v>
      </c>
      <c r="B762">
        <v>8</v>
      </c>
      <c r="C762" t="s">
        <v>39</v>
      </c>
      <c r="D762">
        <v>2025</v>
      </c>
      <c r="E762">
        <v>1</v>
      </c>
      <c r="F762">
        <v>126028</v>
      </c>
      <c r="G762">
        <v>14897</v>
      </c>
      <c r="H762">
        <v>9204</v>
      </c>
      <c r="I762">
        <v>502</v>
      </c>
      <c r="J762">
        <v>1472</v>
      </c>
      <c r="K762">
        <v>957</v>
      </c>
      <c r="L762">
        <v>8228</v>
      </c>
      <c r="M762">
        <v>3721</v>
      </c>
      <c r="N762">
        <v>4786</v>
      </c>
      <c r="O762">
        <v>5.45</v>
      </c>
    </row>
    <row r="763" spans="1:15">
      <c r="A763">
        <v>24</v>
      </c>
      <c r="B763">
        <v>8</v>
      </c>
      <c r="C763" t="s">
        <v>40</v>
      </c>
      <c r="D763">
        <v>2025</v>
      </c>
      <c r="E763">
        <v>2</v>
      </c>
      <c r="F763">
        <v>129876</v>
      </c>
      <c r="G763">
        <v>14736</v>
      </c>
      <c r="H763">
        <v>8986</v>
      </c>
      <c r="I763">
        <v>544</v>
      </c>
      <c r="J763">
        <v>1387</v>
      </c>
      <c r="K763">
        <v>903</v>
      </c>
      <c r="L763">
        <v>8303</v>
      </c>
      <c r="M763">
        <v>3799</v>
      </c>
      <c r="N763">
        <v>5104</v>
      </c>
      <c r="O763">
        <v>5.33</v>
      </c>
    </row>
    <row r="764" spans="1:15">
      <c r="A764">
        <v>24</v>
      </c>
      <c r="B764">
        <v>8</v>
      </c>
      <c r="C764" t="s">
        <v>41</v>
      </c>
      <c r="D764">
        <v>2025</v>
      </c>
      <c r="E764">
        <v>3</v>
      </c>
      <c r="F764">
        <v>136015</v>
      </c>
      <c r="G764">
        <v>14752</v>
      </c>
      <c r="H764">
        <v>9242</v>
      </c>
      <c r="I764">
        <v>530</v>
      </c>
      <c r="J764">
        <v>1338</v>
      </c>
      <c r="K764">
        <v>853</v>
      </c>
      <c r="L764">
        <v>8940</v>
      </c>
      <c r="M764">
        <v>3994</v>
      </c>
      <c r="N764">
        <v>5202</v>
      </c>
      <c r="O764">
        <v>5.41</v>
      </c>
    </row>
    <row r="765" spans="1:15">
      <c r="A765">
        <v>24</v>
      </c>
      <c r="B765">
        <v>8</v>
      </c>
      <c r="C765" t="s">
        <v>42</v>
      </c>
      <c r="D765">
        <v>2025</v>
      </c>
      <c r="E765">
        <v>4</v>
      </c>
      <c r="F765">
        <v>133891</v>
      </c>
      <c r="G765">
        <v>13910</v>
      </c>
      <c r="H765">
        <v>9338</v>
      </c>
      <c r="I765">
        <v>582</v>
      </c>
      <c r="J765">
        <v>1490</v>
      </c>
      <c r="K765">
        <v>936</v>
      </c>
      <c r="L765">
        <v>8625</v>
      </c>
      <c r="M765">
        <v>3950</v>
      </c>
      <c r="N765">
        <v>5237</v>
      </c>
      <c r="O765">
        <v>5.38</v>
      </c>
    </row>
    <row r="766" spans="1:15">
      <c r="A766">
        <v>24</v>
      </c>
      <c r="B766">
        <v>8</v>
      </c>
      <c r="C766" t="s">
        <v>43</v>
      </c>
      <c r="D766">
        <v>2025</v>
      </c>
      <c r="E766">
        <v>5</v>
      </c>
      <c r="F766">
        <v>130647</v>
      </c>
      <c r="G766">
        <v>12574</v>
      </c>
      <c r="H766">
        <v>8566</v>
      </c>
      <c r="I766">
        <v>576</v>
      </c>
      <c r="J766">
        <v>1533</v>
      </c>
      <c r="K766">
        <v>1036</v>
      </c>
      <c r="L766">
        <v>8632</v>
      </c>
      <c r="M766">
        <v>3822</v>
      </c>
      <c r="N766">
        <v>5132</v>
      </c>
      <c r="O766">
        <v>4.97</v>
      </c>
    </row>
    <row r="767" spans="1:15">
      <c r="A767">
        <v>24</v>
      </c>
      <c r="B767">
        <v>8</v>
      </c>
      <c r="C767" t="s">
        <v>44</v>
      </c>
      <c r="D767">
        <v>2025</v>
      </c>
      <c r="E767">
        <v>6</v>
      </c>
      <c r="F767">
        <v>124265</v>
      </c>
      <c r="G767">
        <v>10699</v>
      </c>
      <c r="H767">
        <v>7960</v>
      </c>
      <c r="I767">
        <v>560</v>
      </c>
      <c r="J767">
        <v>1320</v>
      </c>
      <c r="K767">
        <v>857</v>
      </c>
      <c r="L767">
        <v>8174</v>
      </c>
      <c r="M767">
        <v>3635</v>
      </c>
      <c r="N767">
        <v>4872</v>
      </c>
      <c r="O767">
        <v>4.47</v>
      </c>
    </row>
    <row r="768" spans="1:15">
      <c r="A768">
        <v>24</v>
      </c>
      <c r="B768">
        <v>8</v>
      </c>
      <c r="C768" t="s">
        <v>45</v>
      </c>
      <c r="D768">
        <v>2025</v>
      </c>
      <c r="E768">
        <v>7</v>
      </c>
      <c r="F768">
        <v>122000</v>
      </c>
      <c r="G768">
        <v>10680</v>
      </c>
      <c r="H768">
        <v>7658</v>
      </c>
      <c r="I768">
        <v>609</v>
      </c>
      <c r="J768">
        <v>1303</v>
      </c>
      <c r="K768">
        <v>851</v>
      </c>
      <c r="L768">
        <v>8069</v>
      </c>
      <c r="M768">
        <v>3630</v>
      </c>
      <c r="N768">
        <v>4767</v>
      </c>
      <c r="O768">
        <v>4.36</v>
      </c>
    </row>
    <row r="769" spans="1:15">
      <c r="A769">
        <v>24</v>
      </c>
      <c r="B769">
        <v>8</v>
      </c>
      <c r="C769" t="s">
        <v>46</v>
      </c>
      <c r="D769">
        <v>2025</v>
      </c>
      <c r="E769">
        <v>8</v>
      </c>
      <c r="F769">
        <v>116642</v>
      </c>
      <c r="G769">
        <v>8777</v>
      </c>
      <c r="H769">
        <v>6956</v>
      </c>
      <c r="I769">
        <v>619</v>
      </c>
      <c r="J769">
        <v>1328</v>
      </c>
      <c r="K769">
        <v>858</v>
      </c>
      <c r="L769">
        <v>7841</v>
      </c>
      <c r="M769">
        <v>3429</v>
      </c>
      <c r="N769">
        <v>4516</v>
      </c>
      <c r="O769">
        <v>3.89</v>
      </c>
    </row>
    <row r="770" spans="1:15">
      <c r="A770">
        <v>25</v>
      </c>
      <c r="B770">
        <v>9</v>
      </c>
      <c r="C770" t="s">
        <v>15</v>
      </c>
      <c r="D770">
        <v>2023</v>
      </c>
      <c r="E770">
        <v>1</v>
      </c>
      <c r="F770">
        <v>89590</v>
      </c>
      <c r="G770">
        <v>9241</v>
      </c>
      <c r="H770">
        <v>6510</v>
      </c>
      <c r="I770">
        <v>447</v>
      </c>
      <c r="J770">
        <v>904</v>
      </c>
      <c r="K770">
        <v>582</v>
      </c>
      <c r="L770">
        <v>5835</v>
      </c>
      <c r="M770">
        <v>2618</v>
      </c>
      <c r="N770">
        <v>3499</v>
      </c>
      <c r="O770">
        <v>3.66</v>
      </c>
    </row>
    <row r="771" spans="1:15">
      <c r="A771">
        <v>25</v>
      </c>
      <c r="B771">
        <v>9</v>
      </c>
      <c r="C771" t="s">
        <v>16</v>
      </c>
      <c r="D771">
        <v>2023</v>
      </c>
      <c r="E771">
        <v>2</v>
      </c>
      <c r="F771">
        <v>89587</v>
      </c>
      <c r="G771">
        <v>10072</v>
      </c>
      <c r="H771">
        <v>6008</v>
      </c>
      <c r="I771">
        <v>513</v>
      </c>
      <c r="J771">
        <v>1006</v>
      </c>
      <c r="K771">
        <v>674</v>
      </c>
      <c r="L771">
        <v>5759</v>
      </c>
      <c r="M771">
        <v>2615</v>
      </c>
      <c r="N771">
        <v>3509</v>
      </c>
      <c r="O771">
        <v>3.62</v>
      </c>
    </row>
    <row r="772" spans="1:15">
      <c r="A772">
        <v>25</v>
      </c>
      <c r="B772">
        <v>9</v>
      </c>
      <c r="C772" t="s">
        <v>17</v>
      </c>
      <c r="D772">
        <v>2023</v>
      </c>
      <c r="E772">
        <v>3</v>
      </c>
      <c r="F772">
        <v>94613</v>
      </c>
      <c r="G772">
        <v>11084</v>
      </c>
      <c r="H772">
        <v>6357</v>
      </c>
      <c r="I772">
        <v>495</v>
      </c>
      <c r="J772">
        <v>995</v>
      </c>
      <c r="K772">
        <v>623</v>
      </c>
      <c r="L772">
        <v>6135</v>
      </c>
      <c r="M772">
        <v>2770</v>
      </c>
      <c r="N772">
        <v>3708</v>
      </c>
      <c r="O772">
        <v>3.85</v>
      </c>
    </row>
    <row r="773" spans="1:15">
      <c r="A773">
        <v>25</v>
      </c>
      <c r="B773">
        <v>9</v>
      </c>
      <c r="C773" t="s">
        <v>18</v>
      </c>
      <c r="D773">
        <v>2023</v>
      </c>
      <c r="E773">
        <v>4</v>
      </c>
      <c r="F773">
        <v>88378</v>
      </c>
      <c r="G773">
        <v>10244</v>
      </c>
      <c r="H773">
        <v>5984</v>
      </c>
      <c r="I773">
        <v>472</v>
      </c>
      <c r="J773">
        <v>949</v>
      </c>
      <c r="K773">
        <v>622</v>
      </c>
      <c r="L773">
        <v>5747</v>
      </c>
      <c r="M773">
        <v>2620</v>
      </c>
      <c r="N773">
        <v>3480</v>
      </c>
      <c r="O773">
        <v>3.61</v>
      </c>
    </row>
    <row r="774" spans="1:15">
      <c r="A774">
        <v>25</v>
      </c>
      <c r="B774">
        <v>9</v>
      </c>
      <c r="C774" t="s">
        <v>19</v>
      </c>
      <c r="D774">
        <v>2023</v>
      </c>
      <c r="E774">
        <v>5</v>
      </c>
      <c r="F774">
        <v>87098</v>
      </c>
      <c r="G774">
        <v>10321</v>
      </c>
      <c r="H774">
        <v>5595</v>
      </c>
      <c r="I774">
        <v>526</v>
      </c>
      <c r="J774">
        <v>915</v>
      </c>
      <c r="K774">
        <v>582</v>
      </c>
      <c r="L774">
        <v>5701</v>
      </c>
      <c r="M774">
        <v>2607</v>
      </c>
      <c r="N774">
        <v>3381</v>
      </c>
      <c r="O774">
        <v>3.47</v>
      </c>
    </row>
    <row r="775" spans="1:15">
      <c r="A775">
        <v>25</v>
      </c>
      <c r="B775">
        <v>9</v>
      </c>
      <c r="C775" t="s">
        <v>20</v>
      </c>
      <c r="D775">
        <v>2023</v>
      </c>
      <c r="E775">
        <v>6</v>
      </c>
      <c r="F775">
        <v>86904</v>
      </c>
      <c r="G775">
        <v>10072</v>
      </c>
      <c r="H775">
        <v>5330</v>
      </c>
      <c r="I775">
        <v>490</v>
      </c>
      <c r="J775">
        <v>942</v>
      </c>
      <c r="K775">
        <v>612</v>
      </c>
      <c r="L775">
        <v>5695</v>
      </c>
      <c r="M775">
        <v>2475</v>
      </c>
      <c r="N775">
        <v>3386</v>
      </c>
      <c r="O775">
        <v>3.36</v>
      </c>
    </row>
    <row r="776" spans="1:15">
      <c r="A776">
        <v>25</v>
      </c>
      <c r="B776">
        <v>9</v>
      </c>
      <c r="C776" t="s">
        <v>21</v>
      </c>
      <c r="D776">
        <v>2023</v>
      </c>
      <c r="E776">
        <v>7</v>
      </c>
      <c r="F776">
        <v>85635</v>
      </c>
      <c r="G776">
        <v>9740</v>
      </c>
      <c r="H776">
        <v>4944</v>
      </c>
      <c r="I776">
        <v>526</v>
      </c>
      <c r="J776">
        <v>990</v>
      </c>
      <c r="K776">
        <v>624</v>
      </c>
      <c r="L776">
        <v>5511</v>
      </c>
      <c r="M776">
        <v>2505</v>
      </c>
      <c r="N776">
        <v>3353</v>
      </c>
      <c r="O776">
        <v>3.2</v>
      </c>
    </row>
    <row r="777" spans="1:15">
      <c r="A777">
        <v>25</v>
      </c>
      <c r="B777">
        <v>9</v>
      </c>
      <c r="C777" t="s">
        <v>22</v>
      </c>
      <c r="D777">
        <v>2023</v>
      </c>
      <c r="E777">
        <v>8</v>
      </c>
      <c r="F777">
        <v>80785</v>
      </c>
      <c r="G777">
        <v>8780</v>
      </c>
      <c r="H777">
        <v>4386</v>
      </c>
      <c r="I777">
        <v>447</v>
      </c>
      <c r="J777">
        <v>942</v>
      </c>
      <c r="K777">
        <v>649</v>
      </c>
      <c r="L777">
        <v>5422</v>
      </c>
      <c r="M777">
        <v>2386</v>
      </c>
      <c r="N777">
        <v>3078</v>
      </c>
      <c r="O777">
        <v>2.88</v>
      </c>
    </row>
    <row r="778" spans="1:15">
      <c r="A778">
        <v>25</v>
      </c>
      <c r="B778">
        <v>9</v>
      </c>
      <c r="C778" t="s">
        <v>23</v>
      </c>
      <c r="D778">
        <v>2023</v>
      </c>
      <c r="E778">
        <v>9</v>
      </c>
      <c r="F778">
        <v>78012</v>
      </c>
      <c r="G778">
        <v>7953</v>
      </c>
      <c r="H778">
        <v>4711</v>
      </c>
      <c r="I778">
        <v>473</v>
      </c>
      <c r="J778">
        <v>890</v>
      </c>
      <c r="K778">
        <v>567</v>
      </c>
      <c r="L778">
        <v>5071</v>
      </c>
      <c r="M778">
        <v>2198</v>
      </c>
      <c r="N778">
        <v>2974</v>
      </c>
      <c r="O778">
        <v>2.87</v>
      </c>
    </row>
    <row r="779" spans="1:15">
      <c r="A779">
        <v>25</v>
      </c>
      <c r="B779">
        <v>9</v>
      </c>
      <c r="C779" t="s">
        <v>24</v>
      </c>
      <c r="D779">
        <v>2023</v>
      </c>
      <c r="E779">
        <v>10</v>
      </c>
      <c r="F779">
        <v>80250</v>
      </c>
      <c r="G779">
        <v>7335</v>
      </c>
      <c r="H779">
        <v>4398</v>
      </c>
      <c r="I779">
        <v>459</v>
      </c>
      <c r="J779">
        <v>966</v>
      </c>
      <c r="K779">
        <v>619</v>
      </c>
      <c r="L779">
        <v>5248</v>
      </c>
      <c r="M779">
        <v>2365</v>
      </c>
      <c r="N779">
        <v>3056</v>
      </c>
      <c r="O779">
        <v>2.71</v>
      </c>
    </row>
    <row r="780" spans="1:15">
      <c r="A780">
        <v>25</v>
      </c>
      <c r="B780">
        <v>9</v>
      </c>
      <c r="C780" t="s">
        <v>25</v>
      </c>
      <c r="D780">
        <v>2023</v>
      </c>
      <c r="E780">
        <v>11</v>
      </c>
      <c r="F780">
        <v>83480</v>
      </c>
      <c r="G780">
        <v>7082</v>
      </c>
      <c r="H780">
        <v>4361</v>
      </c>
      <c r="I780">
        <v>490</v>
      </c>
      <c r="J780">
        <v>918</v>
      </c>
      <c r="K780">
        <v>577</v>
      </c>
      <c r="L780">
        <v>5611</v>
      </c>
      <c r="M780">
        <v>2445</v>
      </c>
      <c r="N780">
        <v>3230</v>
      </c>
      <c r="O780">
        <v>2.65</v>
      </c>
    </row>
    <row r="781" spans="1:15">
      <c r="A781">
        <v>25</v>
      </c>
      <c r="B781">
        <v>9</v>
      </c>
      <c r="C781" t="s">
        <v>26</v>
      </c>
      <c r="D781">
        <v>2023</v>
      </c>
      <c r="E781">
        <v>12</v>
      </c>
      <c r="F781">
        <v>89857</v>
      </c>
      <c r="G781">
        <v>7604</v>
      </c>
      <c r="H781">
        <v>4267</v>
      </c>
      <c r="I781">
        <v>513</v>
      </c>
      <c r="J781">
        <v>1021</v>
      </c>
      <c r="K781">
        <v>680</v>
      </c>
      <c r="L781">
        <v>5979</v>
      </c>
      <c r="M781">
        <v>2608</v>
      </c>
      <c r="N781">
        <v>3466</v>
      </c>
      <c r="O781">
        <v>2.72</v>
      </c>
    </row>
    <row r="782" spans="1:15">
      <c r="A782">
        <v>25</v>
      </c>
      <c r="B782">
        <v>9</v>
      </c>
      <c r="C782" t="s">
        <v>27</v>
      </c>
      <c r="D782">
        <v>2024</v>
      </c>
      <c r="E782">
        <v>1</v>
      </c>
      <c r="F782">
        <v>90039</v>
      </c>
      <c r="G782">
        <v>7040</v>
      </c>
      <c r="H782">
        <v>4926</v>
      </c>
      <c r="I782">
        <v>527</v>
      </c>
      <c r="J782">
        <v>872</v>
      </c>
      <c r="K782">
        <v>561</v>
      </c>
      <c r="L782">
        <v>5974</v>
      </c>
      <c r="M782">
        <v>2632</v>
      </c>
      <c r="N782">
        <v>3560</v>
      </c>
      <c r="O782">
        <v>2.83</v>
      </c>
    </row>
    <row r="783" spans="1:15">
      <c r="A783">
        <v>25</v>
      </c>
      <c r="B783">
        <v>9</v>
      </c>
      <c r="C783" t="s">
        <v>28</v>
      </c>
      <c r="D783">
        <v>2024</v>
      </c>
      <c r="E783">
        <v>2</v>
      </c>
      <c r="F783">
        <v>95258</v>
      </c>
      <c r="G783">
        <v>7646</v>
      </c>
      <c r="H783">
        <v>5178</v>
      </c>
      <c r="I783">
        <v>480</v>
      </c>
      <c r="J783">
        <v>1147</v>
      </c>
      <c r="K783">
        <v>746</v>
      </c>
      <c r="L783">
        <v>6256</v>
      </c>
      <c r="M783">
        <v>2713</v>
      </c>
      <c r="N783">
        <v>3782</v>
      </c>
      <c r="O783">
        <v>3.08</v>
      </c>
    </row>
    <row r="784" spans="1:15">
      <c r="A784">
        <v>25</v>
      </c>
      <c r="B784">
        <v>9</v>
      </c>
      <c r="C784" t="s">
        <v>29</v>
      </c>
      <c r="D784">
        <v>2024</v>
      </c>
      <c r="E784">
        <v>3</v>
      </c>
      <c r="F784">
        <v>92728</v>
      </c>
      <c r="G784">
        <v>7889</v>
      </c>
      <c r="H784">
        <v>5033</v>
      </c>
      <c r="I784">
        <v>504</v>
      </c>
      <c r="J784">
        <v>1112</v>
      </c>
      <c r="K784">
        <v>728</v>
      </c>
      <c r="L784">
        <v>6213</v>
      </c>
      <c r="M784">
        <v>2777</v>
      </c>
      <c r="N784">
        <v>3581</v>
      </c>
      <c r="O784">
        <v>3.04</v>
      </c>
    </row>
    <row r="785" spans="1:15">
      <c r="A785">
        <v>25</v>
      </c>
      <c r="B785">
        <v>9</v>
      </c>
      <c r="C785" t="s">
        <v>30</v>
      </c>
      <c r="D785">
        <v>2024</v>
      </c>
      <c r="E785">
        <v>4</v>
      </c>
      <c r="F785">
        <v>93904</v>
      </c>
      <c r="G785">
        <v>7791</v>
      </c>
      <c r="H785">
        <v>4991</v>
      </c>
      <c r="I785">
        <v>467</v>
      </c>
      <c r="J785">
        <v>1097</v>
      </c>
      <c r="K785">
        <v>703</v>
      </c>
      <c r="L785">
        <v>6315</v>
      </c>
      <c r="M785">
        <v>2801</v>
      </c>
      <c r="N785">
        <v>3716</v>
      </c>
      <c r="O785">
        <v>3.01</v>
      </c>
    </row>
    <row r="786" spans="1:15">
      <c r="A786">
        <v>25</v>
      </c>
      <c r="B786">
        <v>9</v>
      </c>
      <c r="C786" t="s">
        <v>31</v>
      </c>
      <c r="D786">
        <v>2024</v>
      </c>
      <c r="E786">
        <v>5</v>
      </c>
      <c r="F786">
        <v>91191</v>
      </c>
      <c r="G786">
        <v>7544</v>
      </c>
      <c r="H786">
        <v>4952</v>
      </c>
      <c r="I786">
        <v>448</v>
      </c>
      <c r="J786">
        <v>956</v>
      </c>
      <c r="K786">
        <v>619</v>
      </c>
      <c r="L786">
        <v>6175</v>
      </c>
      <c r="M786">
        <v>2618</v>
      </c>
      <c r="N786">
        <v>3562</v>
      </c>
      <c r="O786">
        <v>2.93</v>
      </c>
    </row>
    <row r="787" spans="1:15">
      <c r="A787">
        <v>25</v>
      </c>
      <c r="B787">
        <v>9</v>
      </c>
      <c r="C787" t="s">
        <v>32</v>
      </c>
      <c r="D787">
        <v>2024</v>
      </c>
      <c r="E787">
        <v>6</v>
      </c>
      <c r="F787">
        <v>87417</v>
      </c>
      <c r="G787">
        <v>8228</v>
      </c>
      <c r="H787">
        <v>4952</v>
      </c>
      <c r="I787">
        <v>423</v>
      </c>
      <c r="J787">
        <v>920</v>
      </c>
      <c r="K787">
        <v>586</v>
      </c>
      <c r="L787">
        <v>5801</v>
      </c>
      <c r="M787">
        <v>2631</v>
      </c>
      <c r="N787">
        <v>3397</v>
      </c>
      <c r="O787">
        <v>3</v>
      </c>
    </row>
    <row r="788" spans="1:15">
      <c r="A788">
        <v>25</v>
      </c>
      <c r="B788">
        <v>9</v>
      </c>
      <c r="C788" t="s">
        <v>33</v>
      </c>
      <c r="D788">
        <v>2024</v>
      </c>
      <c r="E788">
        <v>7</v>
      </c>
      <c r="F788">
        <v>85786</v>
      </c>
      <c r="G788">
        <v>8784</v>
      </c>
      <c r="H788">
        <v>5140</v>
      </c>
      <c r="I788">
        <v>386</v>
      </c>
      <c r="J788">
        <v>903</v>
      </c>
      <c r="K788">
        <v>574</v>
      </c>
      <c r="L788">
        <v>5595</v>
      </c>
      <c r="M788">
        <v>2520</v>
      </c>
      <c r="N788">
        <v>3349</v>
      </c>
      <c r="O788">
        <v>3.12</v>
      </c>
    </row>
    <row r="789" spans="1:15">
      <c r="A789">
        <v>25</v>
      </c>
      <c r="B789">
        <v>9</v>
      </c>
      <c r="C789" t="s">
        <v>34</v>
      </c>
      <c r="D789">
        <v>2024</v>
      </c>
      <c r="E789">
        <v>8</v>
      </c>
      <c r="F789">
        <v>79668</v>
      </c>
      <c r="G789">
        <v>8241</v>
      </c>
      <c r="H789">
        <v>4834</v>
      </c>
      <c r="I789">
        <v>333</v>
      </c>
      <c r="J789">
        <v>839</v>
      </c>
      <c r="K789">
        <v>535</v>
      </c>
      <c r="L789">
        <v>5221</v>
      </c>
      <c r="M789">
        <v>2344</v>
      </c>
      <c r="N789">
        <v>3075</v>
      </c>
      <c r="O789">
        <v>2.93</v>
      </c>
    </row>
    <row r="790" spans="1:15">
      <c r="A790">
        <v>25</v>
      </c>
      <c r="B790">
        <v>9</v>
      </c>
      <c r="C790" t="s">
        <v>35</v>
      </c>
      <c r="D790">
        <v>2024</v>
      </c>
      <c r="E790">
        <v>9</v>
      </c>
      <c r="F790">
        <v>82011</v>
      </c>
      <c r="G790">
        <v>9417</v>
      </c>
      <c r="H790">
        <v>5340</v>
      </c>
      <c r="I790">
        <v>330</v>
      </c>
      <c r="J790">
        <v>904</v>
      </c>
      <c r="K790">
        <v>591</v>
      </c>
      <c r="L790">
        <v>5404</v>
      </c>
      <c r="M790">
        <v>2403</v>
      </c>
      <c r="N790">
        <v>3223</v>
      </c>
      <c r="O790">
        <v>3.27</v>
      </c>
    </row>
    <row r="791" spans="1:15">
      <c r="A791">
        <v>25</v>
      </c>
      <c r="B791">
        <v>9</v>
      </c>
      <c r="C791" t="s">
        <v>36</v>
      </c>
      <c r="D791">
        <v>2024</v>
      </c>
      <c r="E791">
        <v>10</v>
      </c>
      <c r="F791">
        <v>84103</v>
      </c>
      <c r="G791">
        <v>9371</v>
      </c>
      <c r="H791">
        <v>5392</v>
      </c>
      <c r="I791">
        <v>355</v>
      </c>
      <c r="J791">
        <v>1041</v>
      </c>
      <c r="K791">
        <v>703</v>
      </c>
      <c r="L791">
        <v>5463</v>
      </c>
      <c r="M791">
        <v>2516</v>
      </c>
      <c r="N791">
        <v>3230</v>
      </c>
      <c r="O791">
        <v>3.33</v>
      </c>
    </row>
    <row r="792" spans="1:15">
      <c r="A792">
        <v>25</v>
      </c>
      <c r="B792">
        <v>9</v>
      </c>
      <c r="C792" t="s">
        <v>37</v>
      </c>
      <c r="D792">
        <v>2024</v>
      </c>
      <c r="E792">
        <v>11</v>
      </c>
      <c r="F792">
        <v>86196</v>
      </c>
      <c r="G792">
        <v>10600</v>
      </c>
      <c r="H792">
        <v>6029</v>
      </c>
      <c r="I792">
        <v>355</v>
      </c>
      <c r="J792">
        <v>927</v>
      </c>
      <c r="K792">
        <v>583</v>
      </c>
      <c r="L792">
        <v>5607</v>
      </c>
      <c r="M792">
        <v>2523</v>
      </c>
      <c r="N792">
        <v>3375</v>
      </c>
      <c r="O792">
        <v>3.66</v>
      </c>
    </row>
    <row r="793" spans="1:15">
      <c r="A793">
        <v>25</v>
      </c>
      <c r="B793">
        <v>9</v>
      </c>
      <c r="C793" t="s">
        <v>38</v>
      </c>
      <c r="D793">
        <v>2024</v>
      </c>
      <c r="E793">
        <v>12</v>
      </c>
      <c r="F793">
        <v>88456</v>
      </c>
      <c r="G793">
        <v>10091</v>
      </c>
      <c r="H793">
        <v>5905</v>
      </c>
      <c r="I793">
        <v>392</v>
      </c>
      <c r="J793">
        <v>1078</v>
      </c>
      <c r="K793">
        <v>699</v>
      </c>
      <c r="L793">
        <v>5821</v>
      </c>
      <c r="M793">
        <v>2647</v>
      </c>
      <c r="N793">
        <v>3406</v>
      </c>
      <c r="O793">
        <v>3.6</v>
      </c>
    </row>
    <row r="794" spans="1:15">
      <c r="A794">
        <v>25</v>
      </c>
      <c r="B794">
        <v>9</v>
      </c>
      <c r="C794" t="s">
        <v>39</v>
      </c>
      <c r="D794">
        <v>2025</v>
      </c>
      <c r="E794">
        <v>1</v>
      </c>
      <c r="F794">
        <v>94316</v>
      </c>
      <c r="G794">
        <v>10876</v>
      </c>
      <c r="H794">
        <v>6733</v>
      </c>
      <c r="I794">
        <v>362</v>
      </c>
      <c r="J794">
        <v>1036</v>
      </c>
      <c r="K794">
        <v>687</v>
      </c>
      <c r="L794">
        <v>6096</v>
      </c>
      <c r="M794">
        <v>2654</v>
      </c>
      <c r="N794">
        <v>3636</v>
      </c>
      <c r="O794">
        <v>3.98</v>
      </c>
    </row>
    <row r="795" spans="1:15">
      <c r="A795">
        <v>25</v>
      </c>
      <c r="B795">
        <v>9</v>
      </c>
      <c r="C795" t="s">
        <v>40</v>
      </c>
      <c r="D795">
        <v>2025</v>
      </c>
      <c r="E795">
        <v>2</v>
      </c>
      <c r="F795">
        <v>96954</v>
      </c>
      <c r="G795">
        <v>11404</v>
      </c>
      <c r="H795">
        <v>6822</v>
      </c>
      <c r="I795">
        <v>409</v>
      </c>
      <c r="J795">
        <v>1013</v>
      </c>
      <c r="K795">
        <v>647</v>
      </c>
      <c r="L795">
        <v>6256</v>
      </c>
      <c r="M795">
        <v>2897</v>
      </c>
      <c r="N795">
        <v>3700</v>
      </c>
      <c r="O795">
        <v>4.06</v>
      </c>
    </row>
    <row r="796" spans="1:15">
      <c r="A796">
        <v>25</v>
      </c>
      <c r="B796">
        <v>9</v>
      </c>
      <c r="C796" t="s">
        <v>41</v>
      </c>
      <c r="D796">
        <v>2025</v>
      </c>
      <c r="E796">
        <v>3</v>
      </c>
      <c r="F796">
        <v>94621</v>
      </c>
      <c r="G796">
        <v>10322</v>
      </c>
      <c r="H796">
        <v>6648</v>
      </c>
      <c r="I796">
        <v>415</v>
      </c>
      <c r="J796">
        <v>1098</v>
      </c>
      <c r="K796">
        <v>702</v>
      </c>
      <c r="L796">
        <v>6207</v>
      </c>
      <c r="M796">
        <v>2790</v>
      </c>
      <c r="N796">
        <v>3642</v>
      </c>
      <c r="O796">
        <v>3.9</v>
      </c>
    </row>
    <row r="797" spans="1:15">
      <c r="A797">
        <v>25</v>
      </c>
      <c r="B797">
        <v>9</v>
      </c>
      <c r="C797" t="s">
        <v>42</v>
      </c>
      <c r="D797">
        <v>2025</v>
      </c>
      <c r="E797">
        <v>4</v>
      </c>
      <c r="F797">
        <v>98330</v>
      </c>
      <c r="G797">
        <v>9265</v>
      </c>
      <c r="H797">
        <v>6492</v>
      </c>
      <c r="I797">
        <v>425</v>
      </c>
      <c r="J797">
        <v>1189</v>
      </c>
      <c r="K797">
        <v>795</v>
      </c>
      <c r="L797">
        <v>6489</v>
      </c>
      <c r="M797">
        <v>2914</v>
      </c>
      <c r="N797">
        <v>3729</v>
      </c>
      <c r="O797">
        <v>3.74</v>
      </c>
    </row>
    <row r="798" spans="1:15">
      <c r="A798">
        <v>25</v>
      </c>
      <c r="B798">
        <v>9</v>
      </c>
      <c r="C798" t="s">
        <v>43</v>
      </c>
      <c r="D798">
        <v>2025</v>
      </c>
      <c r="E798">
        <v>5</v>
      </c>
      <c r="F798">
        <v>93299</v>
      </c>
      <c r="G798">
        <v>9371</v>
      </c>
      <c r="H798">
        <v>6035</v>
      </c>
      <c r="I798">
        <v>409</v>
      </c>
      <c r="J798">
        <v>1132</v>
      </c>
      <c r="K798">
        <v>736</v>
      </c>
      <c r="L798">
        <v>6114</v>
      </c>
      <c r="M798">
        <v>2755</v>
      </c>
      <c r="N798">
        <v>3526</v>
      </c>
      <c r="O798">
        <v>3.58</v>
      </c>
    </row>
    <row r="799" spans="1:15">
      <c r="A799">
        <v>25</v>
      </c>
      <c r="B799">
        <v>9</v>
      </c>
      <c r="C799" t="s">
        <v>44</v>
      </c>
      <c r="D799">
        <v>2025</v>
      </c>
      <c r="E799">
        <v>6</v>
      </c>
      <c r="F799">
        <v>89538</v>
      </c>
      <c r="G799">
        <v>7597</v>
      </c>
      <c r="H799">
        <v>5814</v>
      </c>
      <c r="I799">
        <v>459</v>
      </c>
      <c r="J799">
        <v>1048</v>
      </c>
      <c r="K799">
        <v>682</v>
      </c>
      <c r="L799">
        <v>5880</v>
      </c>
      <c r="M799">
        <v>2669</v>
      </c>
      <c r="N799">
        <v>3506</v>
      </c>
      <c r="O799">
        <v>3.26</v>
      </c>
    </row>
    <row r="800" spans="1:15">
      <c r="A800">
        <v>25</v>
      </c>
      <c r="B800">
        <v>9</v>
      </c>
      <c r="C800" t="s">
        <v>45</v>
      </c>
      <c r="D800">
        <v>2025</v>
      </c>
      <c r="E800">
        <v>7</v>
      </c>
      <c r="F800">
        <v>88637</v>
      </c>
      <c r="G800">
        <v>7311</v>
      </c>
      <c r="H800">
        <v>5265</v>
      </c>
      <c r="I800">
        <v>439</v>
      </c>
      <c r="J800">
        <v>1001</v>
      </c>
      <c r="K800">
        <v>649</v>
      </c>
      <c r="L800">
        <v>5916</v>
      </c>
      <c r="M800">
        <v>2563</v>
      </c>
      <c r="N800">
        <v>3447</v>
      </c>
      <c r="O800">
        <v>3.02</v>
      </c>
    </row>
    <row r="801" spans="1:15">
      <c r="A801">
        <v>25</v>
      </c>
      <c r="B801">
        <v>9</v>
      </c>
      <c r="C801" t="s">
        <v>46</v>
      </c>
      <c r="D801">
        <v>2025</v>
      </c>
      <c r="E801">
        <v>8</v>
      </c>
      <c r="F801">
        <v>85508</v>
      </c>
      <c r="G801">
        <v>7155</v>
      </c>
      <c r="H801">
        <v>5030</v>
      </c>
      <c r="I801">
        <v>394</v>
      </c>
      <c r="J801">
        <v>1004</v>
      </c>
      <c r="K801">
        <v>665</v>
      </c>
      <c r="L801">
        <v>5557</v>
      </c>
      <c r="M801">
        <v>2491</v>
      </c>
      <c r="N801">
        <v>3377</v>
      </c>
      <c r="O801">
        <v>2.92</v>
      </c>
    </row>
    <row r="802" spans="1:15">
      <c r="A802">
        <v>26</v>
      </c>
      <c r="B802">
        <v>9</v>
      </c>
      <c r="C802" t="s">
        <v>15</v>
      </c>
      <c r="D802">
        <v>2023</v>
      </c>
      <c r="E802">
        <v>1</v>
      </c>
      <c r="F802">
        <v>118810</v>
      </c>
      <c r="G802">
        <v>12778</v>
      </c>
      <c r="H802">
        <v>8405</v>
      </c>
      <c r="I802">
        <v>647</v>
      </c>
      <c r="J802">
        <v>1198</v>
      </c>
      <c r="K802">
        <v>779</v>
      </c>
      <c r="L802">
        <v>7689</v>
      </c>
      <c r="M802">
        <v>3529</v>
      </c>
      <c r="N802">
        <v>4611</v>
      </c>
      <c r="O802">
        <v>4.84</v>
      </c>
    </row>
    <row r="803" spans="1:15">
      <c r="A803">
        <v>26</v>
      </c>
      <c r="B803">
        <v>9</v>
      </c>
      <c r="C803" t="s">
        <v>16</v>
      </c>
      <c r="D803">
        <v>2023</v>
      </c>
      <c r="E803">
        <v>2</v>
      </c>
      <c r="F803">
        <v>121655</v>
      </c>
      <c r="G803">
        <v>13638</v>
      </c>
      <c r="H803">
        <v>8610</v>
      </c>
      <c r="I803">
        <v>625</v>
      </c>
      <c r="J803">
        <v>1319</v>
      </c>
      <c r="K803">
        <v>895</v>
      </c>
      <c r="L803">
        <v>7947</v>
      </c>
      <c r="M803">
        <v>3523</v>
      </c>
      <c r="N803">
        <v>4667</v>
      </c>
      <c r="O803">
        <v>5.05</v>
      </c>
    </row>
    <row r="804" spans="1:15">
      <c r="A804">
        <v>26</v>
      </c>
      <c r="B804">
        <v>9</v>
      </c>
      <c r="C804" t="s">
        <v>17</v>
      </c>
      <c r="D804">
        <v>2023</v>
      </c>
      <c r="E804">
        <v>3</v>
      </c>
      <c r="F804">
        <v>123230</v>
      </c>
      <c r="G804">
        <v>14551</v>
      </c>
      <c r="H804">
        <v>8272</v>
      </c>
      <c r="I804">
        <v>655</v>
      </c>
      <c r="J804">
        <v>1381</v>
      </c>
      <c r="K804">
        <v>915</v>
      </c>
      <c r="L804">
        <v>8010</v>
      </c>
      <c r="M804">
        <v>3638</v>
      </c>
      <c r="N804">
        <v>4760</v>
      </c>
      <c r="O804">
        <v>5.06</v>
      </c>
    </row>
    <row r="805" spans="1:15">
      <c r="A805">
        <v>26</v>
      </c>
      <c r="B805">
        <v>9</v>
      </c>
      <c r="C805" t="s">
        <v>18</v>
      </c>
      <c r="D805">
        <v>2023</v>
      </c>
      <c r="E805">
        <v>4</v>
      </c>
      <c r="F805">
        <v>122015</v>
      </c>
      <c r="G805">
        <v>14501</v>
      </c>
      <c r="H805">
        <v>8025</v>
      </c>
      <c r="I805">
        <v>686</v>
      </c>
      <c r="J805">
        <v>1333</v>
      </c>
      <c r="K805">
        <v>863</v>
      </c>
      <c r="L805">
        <v>8012</v>
      </c>
      <c r="M805">
        <v>3614</v>
      </c>
      <c r="N805">
        <v>4727</v>
      </c>
      <c r="O805">
        <v>4.95</v>
      </c>
    </row>
    <row r="806" spans="1:15">
      <c r="A806">
        <v>26</v>
      </c>
      <c r="B806">
        <v>9</v>
      </c>
      <c r="C806" t="s">
        <v>19</v>
      </c>
      <c r="D806">
        <v>2023</v>
      </c>
      <c r="E806">
        <v>5</v>
      </c>
      <c r="F806">
        <v>118183</v>
      </c>
      <c r="G806">
        <v>14125</v>
      </c>
      <c r="H806">
        <v>7619</v>
      </c>
      <c r="I806">
        <v>710</v>
      </c>
      <c r="J806">
        <v>1307</v>
      </c>
      <c r="K806">
        <v>810</v>
      </c>
      <c r="L806">
        <v>7696</v>
      </c>
      <c r="M806">
        <v>3420</v>
      </c>
      <c r="N806">
        <v>4649</v>
      </c>
      <c r="O806">
        <v>4.75</v>
      </c>
    </row>
    <row r="807" spans="1:15">
      <c r="A807">
        <v>26</v>
      </c>
      <c r="B807">
        <v>9</v>
      </c>
      <c r="C807" t="s">
        <v>20</v>
      </c>
      <c r="D807">
        <v>2023</v>
      </c>
      <c r="E807">
        <v>6</v>
      </c>
      <c r="F807">
        <v>117134</v>
      </c>
      <c r="G807">
        <v>13871</v>
      </c>
      <c r="H807">
        <v>7194</v>
      </c>
      <c r="I807">
        <v>691</v>
      </c>
      <c r="J807">
        <v>1180</v>
      </c>
      <c r="K807">
        <v>774</v>
      </c>
      <c r="L807">
        <v>7576</v>
      </c>
      <c r="M807">
        <v>3480</v>
      </c>
      <c r="N807">
        <v>4451</v>
      </c>
      <c r="O807">
        <v>4.54</v>
      </c>
    </row>
    <row r="808" spans="1:15">
      <c r="A808">
        <v>26</v>
      </c>
      <c r="B808">
        <v>9</v>
      </c>
      <c r="C808" t="s">
        <v>21</v>
      </c>
      <c r="D808">
        <v>2023</v>
      </c>
      <c r="E808">
        <v>7</v>
      </c>
      <c r="F808">
        <v>110296</v>
      </c>
      <c r="G808">
        <v>12095</v>
      </c>
      <c r="H808">
        <v>6434</v>
      </c>
      <c r="I808">
        <v>665</v>
      </c>
      <c r="J808">
        <v>1341</v>
      </c>
      <c r="K808">
        <v>889</v>
      </c>
      <c r="L808">
        <v>7184</v>
      </c>
      <c r="M808">
        <v>3246</v>
      </c>
      <c r="N808">
        <v>4322</v>
      </c>
      <c r="O808">
        <v>4.11</v>
      </c>
    </row>
    <row r="809" spans="1:15">
      <c r="A809">
        <v>26</v>
      </c>
      <c r="B809">
        <v>9</v>
      </c>
      <c r="C809" t="s">
        <v>22</v>
      </c>
      <c r="D809">
        <v>2023</v>
      </c>
      <c r="E809">
        <v>8</v>
      </c>
      <c r="F809">
        <v>104871</v>
      </c>
      <c r="G809">
        <v>11139</v>
      </c>
      <c r="H809">
        <v>5839</v>
      </c>
      <c r="I809">
        <v>624</v>
      </c>
      <c r="J809">
        <v>1181</v>
      </c>
      <c r="K809">
        <v>768</v>
      </c>
      <c r="L809">
        <v>6870</v>
      </c>
      <c r="M809">
        <v>3162</v>
      </c>
      <c r="N809">
        <v>4004</v>
      </c>
      <c r="O809">
        <v>3.74</v>
      </c>
    </row>
    <row r="810" spans="1:15">
      <c r="A810">
        <v>26</v>
      </c>
      <c r="B810">
        <v>9</v>
      </c>
      <c r="C810" t="s">
        <v>23</v>
      </c>
      <c r="D810">
        <v>2023</v>
      </c>
      <c r="E810">
        <v>9</v>
      </c>
      <c r="F810">
        <v>104472</v>
      </c>
      <c r="G810">
        <v>10579</v>
      </c>
      <c r="H810">
        <v>5959</v>
      </c>
      <c r="I810">
        <v>629</v>
      </c>
      <c r="J810">
        <v>1116</v>
      </c>
      <c r="K810">
        <v>732</v>
      </c>
      <c r="L810">
        <v>6926</v>
      </c>
      <c r="M810">
        <v>3011</v>
      </c>
      <c r="N810">
        <v>4037</v>
      </c>
      <c r="O810">
        <v>3.69</v>
      </c>
    </row>
    <row r="811" spans="1:15">
      <c r="A811">
        <v>26</v>
      </c>
      <c r="B811">
        <v>9</v>
      </c>
      <c r="C811" t="s">
        <v>24</v>
      </c>
      <c r="D811">
        <v>2023</v>
      </c>
      <c r="E811">
        <v>10</v>
      </c>
      <c r="F811">
        <v>108342</v>
      </c>
      <c r="G811">
        <v>10345</v>
      </c>
      <c r="H811">
        <v>5504</v>
      </c>
      <c r="I811">
        <v>641</v>
      </c>
      <c r="J811">
        <v>1187</v>
      </c>
      <c r="K811">
        <v>753</v>
      </c>
      <c r="L811">
        <v>7069</v>
      </c>
      <c r="M811">
        <v>3215</v>
      </c>
      <c r="N811">
        <v>4274</v>
      </c>
      <c r="O811">
        <v>3.52</v>
      </c>
    </row>
    <row r="812" spans="1:15">
      <c r="A812">
        <v>26</v>
      </c>
      <c r="B812">
        <v>9</v>
      </c>
      <c r="C812" t="s">
        <v>25</v>
      </c>
      <c r="D812">
        <v>2023</v>
      </c>
      <c r="E812">
        <v>11</v>
      </c>
      <c r="F812">
        <v>110427</v>
      </c>
      <c r="G812">
        <v>10371</v>
      </c>
      <c r="H812">
        <v>5611</v>
      </c>
      <c r="I812">
        <v>638</v>
      </c>
      <c r="J812">
        <v>1127</v>
      </c>
      <c r="K812">
        <v>740</v>
      </c>
      <c r="L812">
        <v>7259</v>
      </c>
      <c r="M812">
        <v>3213</v>
      </c>
      <c r="N812">
        <v>4226</v>
      </c>
      <c r="O812">
        <v>3.55</v>
      </c>
    </row>
    <row r="813" spans="1:15">
      <c r="A813">
        <v>26</v>
      </c>
      <c r="B813">
        <v>9</v>
      </c>
      <c r="C813" t="s">
        <v>26</v>
      </c>
      <c r="D813">
        <v>2023</v>
      </c>
      <c r="E813">
        <v>12</v>
      </c>
      <c r="F813">
        <v>115951</v>
      </c>
      <c r="G813">
        <v>9814</v>
      </c>
      <c r="H813">
        <v>5902</v>
      </c>
      <c r="I813">
        <v>640</v>
      </c>
      <c r="J813">
        <v>1189</v>
      </c>
      <c r="K813">
        <v>766</v>
      </c>
      <c r="L813">
        <v>7844</v>
      </c>
      <c r="M813">
        <v>3447</v>
      </c>
      <c r="N813">
        <v>4391</v>
      </c>
      <c r="O813">
        <v>3.6</v>
      </c>
    </row>
    <row r="814" spans="1:15">
      <c r="A814">
        <v>26</v>
      </c>
      <c r="B814">
        <v>9</v>
      </c>
      <c r="C814" t="s">
        <v>27</v>
      </c>
      <c r="D814">
        <v>2024</v>
      </c>
      <c r="E814">
        <v>1</v>
      </c>
      <c r="F814">
        <v>120709</v>
      </c>
      <c r="G814">
        <v>9385</v>
      </c>
      <c r="H814">
        <v>6149</v>
      </c>
      <c r="I814">
        <v>624</v>
      </c>
      <c r="J814">
        <v>1351</v>
      </c>
      <c r="K814">
        <v>879</v>
      </c>
      <c r="L814">
        <v>8175</v>
      </c>
      <c r="M814">
        <v>3490</v>
      </c>
      <c r="N814">
        <v>4738</v>
      </c>
      <c r="O814">
        <v>3.69</v>
      </c>
    </row>
    <row r="815" spans="1:15">
      <c r="A815">
        <v>26</v>
      </c>
      <c r="B815">
        <v>9</v>
      </c>
      <c r="C815" t="s">
        <v>28</v>
      </c>
      <c r="D815">
        <v>2024</v>
      </c>
      <c r="E815">
        <v>2</v>
      </c>
      <c r="F815">
        <v>124117</v>
      </c>
      <c r="G815">
        <v>10174</v>
      </c>
      <c r="H815">
        <v>6048</v>
      </c>
      <c r="I815">
        <v>668</v>
      </c>
      <c r="J815">
        <v>1484</v>
      </c>
      <c r="K815">
        <v>960</v>
      </c>
      <c r="L815">
        <v>8326</v>
      </c>
      <c r="M815">
        <v>3718</v>
      </c>
      <c r="N815">
        <v>4852</v>
      </c>
      <c r="O815">
        <v>3.79</v>
      </c>
    </row>
    <row r="816" spans="1:15">
      <c r="A816">
        <v>26</v>
      </c>
      <c r="B816">
        <v>9</v>
      </c>
      <c r="C816" t="s">
        <v>29</v>
      </c>
      <c r="D816">
        <v>2024</v>
      </c>
      <c r="E816">
        <v>3</v>
      </c>
      <c r="F816">
        <v>123928</v>
      </c>
      <c r="G816">
        <v>9926</v>
      </c>
      <c r="H816">
        <v>6389</v>
      </c>
      <c r="I816">
        <v>618</v>
      </c>
      <c r="J816">
        <v>1339</v>
      </c>
      <c r="K816">
        <v>866</v>
      </c>
      <c r="L816">
        <v>8234</v>
      </c>
      <c r="M816">
        <v>3674</v>
      </c>
      <c r="N816">
        <v>4885</v>
      </c>
      <c r="O816">
        <v>3.83</v>
      </c>
    </row>
    <row r="817" spans="1:15">
      <c r="A817">
        <v>26</v>
      </c>
      <c r="B817">
        <v>9</v>
      </c>
      <c r="C817" t="s">
        <v>30</v>
      </c>
      <c r="D817">
        <v>2024</v>
      </c>
      <c r="E817">
        <v>4</v>
      </c>
      <c r="F817">
        <v>124357</v>
      </c>
      <c r="G817">
        <v>10554</v>
      </c>
      <c r="H817">
        <v>6600</v>
      </c>
      <c r="I817">
        <v>607</v>
      </c>
      <c r="J817">
        <v>1289</v>
      </c>
      <c r="K817">
        <v>836</v>
      </c>
      <c r="L817">
        <v>8264</v>
      </c>
      <c r="M817">
        <v>3670</v>
      </c>
      <c r="N817">
        <v>4781</v>
      </c>
      <c r="O817">
        <v>3.97</v>
      </c>
    </row>
    <row r="818" spans="1:15">
      <c r="A818">
        <v>26</v>
      </c>
      <c r="B818">
        <v>9</v>
      </c>
      <c r="C818" t="s">
        <v>31</v>
      </c>
      <c r="D818">
        <v>2024</v>
      </c>
      <c r="E818">
        <v>5</v>
      </c>
      <c r="F818">
        <v>120558</v>
      </c>
      <c r="G818">
        <v>9638</v>
      </c>
      <c r="H818">
        <v>7310</v>
      </c>
      <c r="I818">
        <v>556</v>
      </c>
      <c r="J818">
        <v>1238</v>
      </c>
      <c r="K818">
        <v>813</v>
      </c>
      <c r="L818">
        <v>7885</v>
      </c>
      <c r="M818">
        <v>3538</v>
      </c>
      <c r="N818">
        <v>4652</v>
      </c>
      <c r="O818">
        <v>4.09</v>
      </c>
    </row>
    <row r="819" spans="1:15">
      <c r="A819">
        <v>26</v>
      </c>
      <c r="B819">
        <v>9</v>
      </c>
      <c r="C819" t="s">
        <v>32</v>
      </c>
      <c r="D819">
        <v>2024</v>
      </c>
      <c r="E819">
        <v>6</v>
      </c>
      <c r="F819">
        <v>117985</v>
      </c>
      <c r="G819">
        <v>11302</v>
      </c>
      <c r="H819">
        <v>6318</v>
      </c>
      <c r="I819">
        <v>538</v>
      </c>
      <c r="J819">
        <v>1271</v>
      </c>
      <c r="K819">
        <v>825</v>
      </c>
      <c r="L819">
        <v>7856</v>
      </c>
      <c r="M819">
        <v>3470</v>
      </c>
      <c r="N819">
        <v>4563</v>
      </c>
      <c r="O819">
        <v>3.95</v>
      </c>
    </row>
    <row r="820" spans="1:15">
      <c r="A820">
        <v>26</v>
      </c>
      <c r="B820">
        <v>9</v>
      </c>
      <c r="C820" t="s">
        <v>33</v>
      </c>
      <c r="D820">
        <v>2024</v>
      </c>
      <c r="E820">
        <v>7</v>
      </c>
      <c r="F820">
        <v>112644</v>
      </c>
      <c r="G820">
        <v>10913</v>
      </c>
      <c r="H820">
        <v>7017</v>
      </c>
      <c r="I820">
        <v>489</v>
      </c>
      <c r="J820">
        <v>1239</v>
      </c>
      <c r="K820">
        <v>825</v>
      </c>
      <c r="L820">
        <v>7533</v>
      </c>
      <c r="M820">
        <v>3237</v>
      </c>
      <c r="N820">
        <v>4273</v>
      </c>
      <c r="O820">
        <v>4.14</v>
      </c>
    </row>
    <row r="821" spans="1:15">
      <c r="A821">
        <v>26</v>
      </c>
      <c r="B821">
        <v>9</v>
      </c>
      <c r="C821" t="s">
        <v>34</v>
      </c>
      <c r="D821">
        <v>2024</v>
      </c>
      <c r="E821">
        <v>8</v>
      </c>
      <c r="F821">
        <v>106096</v>
      </c>
      <c r="G821">
        <v>11541</v>
      </c>
      <c r="H821">
        <v>6607</v>
      </c>
      <c r="I821">
        <v>432</v>
      </c>
      <c r="J821">
        <v>1068</v>
      </c>
      <c r="K821">
        <v>698</v>
      </c>
      <c r="L821">
        <v>6946</v>
      </c>
      <c r="M821">
        <v>3107</v>
      </c>
      <c r="N821">
        <v>4205</v>
      </c>
      <c r="O821">
        <v>4.02</v>
      </c>
    </row>
    <row r="822" spans="1:15">
      <c r="A822">
        <v>26</v>
      </c>
      <c r="B822">
        <v>9</v>
      </c>
      <c r="C822" t="s">
        <v>35</v>
      </c>
      <c r="D822">
        <v>2024</v>
      </c>
      <c r="E822">
        <v>9</v>
      </c>
      <c r="F822">
        <v>108446</v>
      </c>
      <c r="G822">
        <v>12013</v>
      </c>
      <c r="H822">
        <v>6826</v>
      </c>
      <c r="I822">
        <v>463</v>
      </c>
      <c r="J822">
        <v>1199</v>
      </c>
      <c r="K822">
        <v>805</v>
      </c>
      <c r="L822">
        <v>7121</v>
      </c>
      <c r="M822">
        <v>3175</v>
      </c>
      <c r="N822">
        <v>4250</v>
      </c>
      <c r="O822">
        <v>4.19</v>
      </c>
    </row>
    <row r="823" spans="1:15">
      <c r="A823">
        <v>26</v>
      </c>
      <c r="B823">
        <v>9</v>
      </c>
      <c r="C823" t="s">
        <v>36</v>
      </c>
      <c r="D823">
        <v>2024</v>
      </c>
      <c r="E823">
        <v>10</v>
      </c>
      <c r="F823">
        <v>111301</v>
      </c>
      <c r="G823">
        <v>13306</v>
      </c>
      <c r="H823">
        <v>6781</v>
      </c>
      <c r="I823">
        <v>459</v>
      </c>
      <c r="J823">
        <v>1338</v>
      </c>
      <c r="K823">
        <v>852</v>
      </c>
      <c r="L823">
        <v>7257</v>
      </c>
      <c r="M823">
        <v>3347</v>
      </c>
      <c r="N823">
        <v>4318</v>
      </c>
      <c r="O823">
        <v>4.37</v>
      </c>
    </row>
    <row r="824" spans="1:15">
      <c r="A824">
        <v>26</v>
      </c>
      <c r="B824">
        <v>9</v>
      </c>
      <c r="C824" t="s">
        <v>37</v>
      </c>
      <c r="D824">
        <v>2024</v>
      </c>
      <c r="E824">
        <v>11</v>
      </c>
      <c r="F824">
        <v>112180</v>
      </c>
      <c r="G824">
        <v>13126</v>
      </c>
      <c r="H824">
        <v>7794</v>
      </c>
      <c r="I824">
        <v>442</v>
      </c>
      <c r="J824">
        <v>1302</v>
      </c>
      <c r="K824">
        <v>810</v>
      </c>
      <c r="L824">
        <v>7437</v>
      </c>
      <c r="M824">
        <v>3327</v>
      </c>
      <c r="N824">
        <v>4410</v>
      </c>
      <c r="O824">
        <v>4.69</v>
      </c>
    </row>
    <row r="825" spans="1:15">
      <c r="A825">
        <v>26</v>
      </c>
      <c r="B825">
        <v>9</v>
      </c>
      <c r="C825" t="s">
        <v>38</v>
      </c>
      <c r="D825">
        <v>2024</v>
      </c>
      <c r="E825">
        <v>12</v>
      </c>
      <c r="F825">
        <v>116783</v>
      </c>
      <c r="G825">
        <v>14390</v>
      </c>
      <c r="H825">
        <v>7776</v>
      </c>
      <c r="I825">
        <v>454</v>
      </c>
      <c r="J825">
        <v>1455</v>
      </c>
      <c r="K825">
        <v>944</v>
      </c>
      <c r="L825">
        <v>7573</v>
      </c>
      <c r="M825">
        <v>3399</v>
      </c>
      <c r="N825">
        <v>4484</v>
      </c>
      <c r="O825">
        <v>4.89</v>
      </c>
    </row>
    <row r="826" spans="1:15">
      <c r="A826">
        <v>26</v>
      </c>
      <c r="B826">
        <v>9</v>
      </c>
      <c r="C826" t="s">
        <v>39</v>
      </c>
      <c r="D826">
        <v>2025</v>
      </c>
      <c r="E826">
        <v>1</v>
      </c>
      <c r="F826">
        <v>121608</v>
      </c>
      <c r="G826">
        <v>14072</v>
      </c>
      <c r="H826">
        <v>8089</v>
      </c>
      <c r="I826">
        <v>492</v>
      </c>
      <c r="J826">
        <v>1359</v>
      </c>
      <c r="K826">
        <v>893</v>
      </c>
      <c r="L826">
        <v>7930</v>
      </c>
      <c r="M826">
        <v>3551</v>
      </c>
      <c r="N826">
        <v>4708</v>
      </c>
      <c r="O826">
        <v>4.93</v>
      </c>
    </row>
    <row r="827" spans="1:15">
      <c r="A827">
        <v>26</v>
      </c>
      <c r="B827">
        <v>9</v>
      </c>
      <c r="C827" t="s">
        <v>40</v>
      </c>
      <c r="D827">
        <v>2025</v>
      </c>
      <c r="E827">
        <v>2</v>
      </c>
      <c r="F827">
        <v>127068</v>
      </c>
      <c r="G827">
        <v>14105</v>
      </c>
      <c r="H827">
        <v>9011</v>
      </c>
      <c r="I827">
        <v>509</v>
      </c>
      <c r="J827">
        <v>1321</v>
      </c>
      <c r="K827">
        <v>848</v>
      </c>
      <c r="L827">
        <v>8401</v>
      </c>
      <c r="M827">
        <v>3726</v>
      </c>
      <c r="N827">
        <v>4905</v>
      </c>
      <c r="O827">
        <v>5.24</v>
      </c>
    </row>
    <row r="828" spans="1:15">
      <c r="A828">
        <v>26</v>
      </c>
      <c r="B828">
        <v>9</v>
      </c>
      <c r="C828" t="s">
        <v>41</v>
      </c>
      <c r="D828">
        <v>2025</v>
      </c>
      <c r="E828">
        <v>3</v>
      </c>
      <c r="F828">
        <v>129559</v>
      </c>
      <c r="G828">
        <v>14384</v>
      </c>
      <c r="H828">
        <v>9075</v>
      </c>
      <c r="I828">
        <v>566</v>
      </c>
      <c r="J828">
        <v>1427</v>
      </c>
      <c r="K828">
        <v>935</v>
      </c>
      <c r="L828">
        <v>8425</v>
      </c>
      <c r="M828">
        <v>3800</v>
      </c>
      <c r="N828">
        <v>4982</v>
      </c>
      <c r="O828">
        <v>5.33</v>
      </c>
    </row>
    <row r="829" spans="1:15">
      <c r="A829">
        <v>26</v>
      </c>
      <c r="B829">
        <v>9</v>
      </c>
      <c r="C829" t="s">
        <v>42</v>
      </c>
      <c r="D829">
        <v>2025</v>
      </c>
      <c r="E829">
        <v>4</v>
      </c>
      <c r="F829">
        <v>129859</v>
      </c>
      <c r="G829">
        <v>13220</v>
      </c>
      <c r="H829">
        <v>8788</v>
      </c>
      <c r="I829">
        <v>583</v>
      </c>
      <c r="J829">
        <v>1591</v>
      </c>
      <c r="K829">
        <v>1040</v>
      </c>
      <c r="L829">
        <v>8469</v>
      </c>
      <c r="M829">
        <v>3828</v>
      </c>
      <c r="N829">
        <v>5041</v>
      </c>
      <c r="O829">
        <v>5.14</v>
      </c>
    </row>
    <row r="830" spans="1:15">
      <c r="A830">
        <v>26</v>
      </c>
      <c r="B830">
        <v>9</v>
      </c>
      <c r="C830" t="s">
        <v>43</v>
      </c>
      <c r="D830">
        <v>2025</v>
      </c>
      <c r="E830">
        <v>5</v>
      </c>
      <c r="F830">
        <v>124872</v>
      </c>
      <c r="G830">
        <v>11743</v>
      </c>
      <c r="H830">
        <v>8240</v>
      </c>
      <c r="I830">
        <v>585</v>
      </c>
      <c r="J830">
        <v>1352</v>
      </c>
      <c r="K830">
        <v>895</v>
      </c>
      <c r="L830">
        <v>8259</v>
      </c>
      <c r="M830">
        <v>3616</v>
      </c>
      <c r="N830">
        <v>4861</v>
      </c>
      <c r="O830">
        <v>4.7</v>
      </c>
    </row>
    <row r="831" spans="1:15">
      <c r="A831">
        <v>26</v>
      </c>
      <c r="B831">
        <v>9</v>
      </c>
      <c r="C831" t="s">
        <v>44</v>
      </c>
      <c r="D831">
        <v>2025</v>
      </c>
      <c r="E831">
        <v>6</v>
      </c>
      <c r="F831">
        <v>118725</v>
      </c>
      <c r="G831">
        <v>10394</v>
      </c>
      <c r="H831">
        <v>7707</v>
      </c>
      <c r="I831">
        <v>547</v>
      </c>
      <c r="J831">
        <v>1350</v>
      </c>
      <c r="K831">
        <v>874</v>
      </c>
      <c r="L831">
        <v>7743</v>
      </c>
      <c r="M831">
        <v>3457</v>
      </c>
      <c r="N831">
        <v>4654</v>
      </c>
      <c r="O831">
        <v>4.35</v>
      </c>
    </row>
    <row r="832" spans="1:15">
      <c r="A832">
        <v>26</v>
      </c>
      <c r="B832">
        <v>9</v>
      </c>
      <c r="C832" t="s">
        <v>45</v>
      </c>
      <c r="D832">
        <v>2025</v>
      </c>
      <c r="E832">
        <v>7</v>
      </c>
      <c r="F832">
        <v>117810</v>
      </c>
      <c r="G832">
        <v>9296</v>
      </c>
      <c r="H832">
        <v>7458</v>
      </c>
      <c r="I832">
        <v>572</v>
      </c>
      <c r="J832">
        <v>1279</v>
      </c>
      <c r="K832">
        <v>795</v>
      </c>
      <c r="L832">
        <v>7796</v>
      </c>
      <c r="M832">
        <v>3436</v>
      </c>
      <c r="N832">
        <v>4646</v>
      </c>
      <c r="O832">
        <v>4.11</v>
      </c>
    </row>
    <row r="833" spans="1:15">
      <c r="A833">
        <v>26</v>
      </c>
      <c r="B833">
        <v>9</v>
      </c>
      <c r="C833" t="s">
        <v>46</v>
      </c>
      <c r="D833">
        <v>2025</v>
      </c>
      <c r="E833">
        <v>8</v>
      </c>
      <c r="F833">
        <v>112796</v>
      </c>
      <c r="G833">
        <v>8672</v>
      </c>
      <c r="H833">
        <v>6848</v>
      </c>
      <c r="I833">
        <v>572</v>
      </c>
      <c r="J833">
        <v>1158</v>
      </c>
      <c r="K833">
        <v>740</v>
      </c>
      <c r="L833">
        <v>7455</v>
      </c>
      <c r="M833">
        <v>3353</v>
      </c>
      <c r="N833">
        <v>4482</v>
      </c>
      <c r="O833">
        <v>3.79</v>
      </c>
    </row>
    <row r="834" spans="1:15">
      <c r="A834">
        <v>27</v>
      </c>
      <c r="B834">
        <v>9</v>
      </c>
      <c r="C834" t="s">
        <v>15</v>
      </c>
      <c r="D834">
        <v>2023</v>
      </c>
      <c r="E834">
        <v>1</v>
      </c>
      <c r="F834">
        <v>66371</v>
      </c>
      <c r="G834">
        <v>6842</v>
      </c>
      <c r="H834">
        <v>4596</v>
      </c>
      <c r="I834">
        <v>362</v>
      </c>
      <c r="J834">
        <v>729</v>
      </c>
      <c r="K834">
        <v>460</v>
      </c>
      <c r="L834">
        <v>4396</v>
      </c>
      <c r="M834">
        <v>2052</v>
      </c>
      <c r="N834">
        <v>2551</v>
      </c>
      <c r="O834">
        <v>2.65</v>
      </c>
    </row>
    <row r="835" spans="1:15">
      <c r="A835">
        <v>27</v>
      </c>
      <c r="B835">
        <v>9</v>
      </c>
      <c r="C835" t="s">
        <v>16</v>
      </c>
      <c r="D835">
        <v>2023</v>
      </c>
      <c r="E835">
        <v>2</v>
      </c>
      <c r="F835">
        <v>68183</v>
      </c>
      <c r="G835">
        <v>7584</v>
      </c>
      <c r="H835">
        <v>4944</v>
      </c>
      <c r="I835">
        <v>351</v>
      </c>
      <c r="J835">
        <v>760</v>
      </c>
      <c r="K835">
        <v>524</v>
      </c>
      <c r="L835">
        <v>4418</v>
      </c>
      <c r="M835">
        <v>2040</v>
      </c>
      <c r="N835">
        <v>2716</v>
      </c>
      <c r="O835">
        <v>2.87</v>
      </c>
    </row>
    <row r="836" spans="1:15">
      <c r="A836">
        <v>27</v>
      </c>
      <c r="B836">
        <v>9</v>
      </c>
      <c r="C836" t="s">
        <v>17</v>
      </c>
      <c r="D836">
        <v>2023</v>
      </c>
      <c r="E836">
        <v>3</v>
      </c>
      <c r="F836">
        <v>69653</v>
      </c>
      <c r="G836">
        <v>8061</v>
      </c>
      <c r="H836">
        <v>4040</v>
      </c>
      <c r="I836">
        <v>393</v>
      </c>
      <c r="J836">
        <v>795</v>
      </c>
      <c r="K836">
        <v>530</v>
      </c>
      <c r="L836">
        <v>4551</v>
      </c>
      <c r="M836">
        <v>2103</v>
      </c>
      <c r="N836">
        <v>2692</v>
      </c>
      <c r="O836">
        <v>2.62</v>
      </c>
    </row>
    <row r="837" spans="1:15">
      <c r="A837">
        <v>27</v>
      </c>
      <c r="B837">
        <v>9</v>
      </c>
      <c r="C837" t="s">
        <v>18</v>
      </c>
      <c r="D837">
        <v>2023</v>
      </c>
      <c r="E837">
        <v>4</v>
      </c>
      <c r="F837">
        <v>68954</v>
      </c>
      <c r="G837">
        <v>7931</v>
      </c>
      <c r="H837">
        <v>4681</v>
      </c>
      <c r="I837">
        <v>387</v>
      </c>
      <c r="J837">
        <v>816</v>
      </c>
      <c r="K837">
        <v>571</v>
      </c>
      <c r="L837">
        <v>4501</v>
      </c>
      <c r="M837">
        <v>2061</v>
      </c>
      <c r="N837">
        <v>2695</v>
      </c>
      <c r="O837">
        <v>2.84</v>
      </c>
    </row>
    <row r="838" spans="1:15">
      <c r="A838">
        <v>27</v>
      </c>
      <c r="B838">
        <v>9</v>
      </c>
      <c r="C838" t="s">
        <v>19</v>
      </c>
      <c r="D838">
        <v>2023</v>
      </c>
      <c r="E838">
        <v>5</v>
      </c>
      <c r="F838">
        <v>69552</v>
      </c>
      <c r="G838">
        <v>8363</v>
      </c>
      <c r="H838">
        <v>3625</v>
      </c>
      <c r="I838">
        <v>431</v>
      </c>
      <c r="J838">
        <v>696</v>
      </c>
      <c r="K838">
        <v>487</v>
      </c>
      <c r="L838">
        <v>4515</v>
      </c>
      <c r="M838">
        <v>2031</v>
      </c>
      <c r="N838">
        <v>2646</v>
      </c>
      <c r="O838">
        <v>2.49</v>
      </c>
    </row>
    <row r="839" spans="1:15">
      <c r="A839">
        <v>27</v>
      </c>
      <c r="B839">
        <v>9</v>
      </c>
      <c r="C839" t="s">
        <v>20</v>
      </c>
      <c r="D839">
        <v>2023</v>
      </c>
      <c r="E839">
        <v>6</v>
      </c>
      <c r="F839">
        <v>65954</v>
      </c>
      <c r="G839">
        <v>7915</v>
      </c>
      <c r="H839">
        <v>3909</v>
      </c>
      <c r="I839">
        <v>377</v>
      </c>
      <c r="J839">
        <v>719</v>
      </c>
      <c r="K839">
        <v>426</v>
      </c>
      <c r="L839">
        <v>4270</v>
      </c>
      <c r="M839">
        <v>1949</v>
      </c>
      <c r="N839">
        <v>2617</v>
      </c>
      <c r="O839">
        <v>2.53</v>
      </c>
    </row>
    <row r="840" spans="1:15">
      <c r="A840">
        <v>27</v>
      </c>
      <c r="B840">
        <v>9</v>
      </c>
      <c r="C840" t="s">
        <v>21</v>
      </c>
      <c r="D840">
        <v>2023</v>
      </c>
      <c r="E840">
        <v>7</v>
      </c>
      <c r="F840">
        <v>61057</v>
      </c>
      <c r="G840">
        <v>6588</v>
      </c>
      <c r="H840">
        <v>3224</v>
      </c>
      <c r="I840">
        <v>384</v>
      </c>
      <c r="J840">
        <v>691</v>
      </c>
      <c r="K840">
        <v>453</v>
      </c>
      <c r="L840">
        <v>4066</v>
      </c>
      <c r="M840">
        <v>1789</v>
      </c>
      <c r="N840">
        <v>2375</v>
      </c>
      <c r="O840">
        <v>2.13</v>
      </c>
    </row>
    <row r="841" spans="1:15">
      <c r="A841">
        <v>27</v>
      </c>
      <c r="B841">
        <v>9</v>
      </c>
      <c r="C841" t="s">
        <v>22</v>
      </c>
      <c r="D841">
        <v>2023</v>
      </c>
      <c r="E841">
        <v>8</v>
      </c>
      <c r="F841">
        <v>58622</v>
      </c>
      <c r="G841">
        <v>6666</v>
      </c>
      <c r="H841">
        <v>3261</v>
      </c>
      <c r="I841">
        <v>323</v>
      </c>
      <c r="J841">
        <v>618</v>
      </c>
      <c r="K841">
        <v>417</v>
      </c>
      <c r="L841">
        <v>3715</v>
      </c>
      <c r="M841">
        <v>1702</v>
      </c>
      <c r="N841">
        <v>2317</v>
      </c>
      <c r="O841">
        <v>2.13</v>
      </c>
    </row>
    <row r="842" spans="1:15">
      <c r="A842">
        <v>27</v>
      </c>
      <c r="B842">
        <v>9</v>
      </c>
      <c r="C842" t="s">
        <v>23</v>
      </c>
      <c r="D842">
        <v>2023</v>
      </c>
      <c r="E842">
        <v>9</v>
      </c>
      <c r="F842">
        <v>60434</v>
      </c>
      <c r="G842">
        <v>5917</v>
      </c>
      <c r="H842">
        <v>3569</v>
      </c>
      <c r="I842">
        <v>341</v>
      </c>
      <c r="J842">
        <v>612</v>
      </c>
      <c r="K842">
        <v>412</v>
      </c>
      <c r="L842">
        <v>3965</v>
      </c>
      <c r="M842">
        <v>1771</v>
      </c>
      <c r="N842">
        <v>2344</v>
      </c>
      <c r="O842">
        <v>2.15</v>
      </c>
    </row>
    <row r="843" spans="1:15">
      <c r="A843">
        <v>27</v>
      </c>
      <c r="B843">
        <v>9</v>
      </c>
      <c r="C843" t="s">
        <v>24</v>
      </c>
      <c r="D843">
        <v>2023</v>
      </c>
      <c r="E843">
        <v>10</v>
      </c>
      <c r="F843">
        <v>64965</v>
      </c>
      <c r="G843">
        <v>6385</v>
      </c>
      <c r="H843">
        <v>3382</v>
      </c>
      <c r="I843">
        <v>361</v>
      </c>
      <c r="J843">
        <v>639</v>
      </c>
      <c r="K843">
        <v>419</v>
      </c>
      <c r="L843">
        <v>4295</v>
      </c>
      <c r="M843">
        <v>1972</v>
      </c>
      <c r="N843">
        <v>2578</v>
      </c>
      <c r="O843">
        <v>2.14</v>
      </c>
    </row>
    <row r="844" spans="1:15">
      <c r="A844">
        <v>27</v>
      </c>
      <c r="B844">
        <v>9</v>
      </c>
      <c r="C844" t="s">
        <v>25</v>
      </c>
      <c r="D844">
        <v>2023</v>
      </c>
      <c r="E844">
        <v>11</v>
      </c>
      <c r="F844">
        <v>61388</v>
      </c>
      <c r="G844">
        <v>5603</v>
      </c>
      <c r="H844">
        <v>3012</v>
      </c>
      <c r="I844">
        <v>390</v>
      </c>
      <c r="J844">
        <v>649</v>
      </c>
      <c r="K844">
        <v>442</v>
      </c>
      <c r="L844">
        <v>4029</v>
      </c>
      <c r="M844">
        <v>1760</v>
      </c>
      <c r="N844">
        <v>2350</v>
      </c>
      <c r="O844">
        <v>1.92</v>
      </c>
    </row>
    <row r="845" spans="1:15">
      <c r="A845">
        <v>27</v>
      </c>
      <c r="B845">
        <v>9</v>
      </c>
      <c r="C845" t="s">
        <v>26</v>
      </c>
      <c r="D845">
        <v>2023</v>
      </c>
      <c r="E845">
        <v>12</v>
      </c>
      <c r="F845">
        <v>65699</v>
      </c>
      <c r="G845">
        <v>5626</v>
      </c>
      <c r="H845">
        <v>3408</v>
      </c>
      <c r="I845">
        <v>350</v>
      </c>
      <c r="J845">
        <v>634</v>
      </c>
      <c r="K845">
        <v>419</v>
      </c>
      <c r="L845">
        <v>4330</v>
      </c>
      <c r="M845">
        <v>1921</v>
      </c>
      <c r="N845">
        <v>2504</v>
      </c>
      <c r="O845">
        <v>2.06</v>
      </c>
    </row>
    <row r="846" spans="1:15">
      <c r="A846">
        <v>27</v>
      </c>
      <c r="B846">
        <v>9</v>
      </c>
      <c r="C846" t="s">
        <v>27</v>
      </c>
      <c r="D846">
        <v>2024</v>
      </c>
      <c r="E846">
        <v>1</v>
      </c>
      <c r="F846">
        <v>70981</v>
      </c>
      <c r="G846">
        <v>6013</v>
      </c>
      <c r="H846">
        <v>3380</v>
      </c>
      <c r="I846">
        <v>414</v>
      </c>
      <c r="J846">
        <v>777</v>
      </c>
      <c r="K846">
        <v>492</v>
      </c>
      <c r="L846">
        <v>4588</v>
      </c>
      <c r="M846">
        <v>2169</v>
      </c>
      <c r="N846">
        <v>2772</v>
      </c>
      <c r="O846">
        <v>2.14</v>
      </c>
    </row>
    <row r="847" spans="1:15">
      <c r="A847">
        <v>27</v>
      </c>
      <c r="B847">
        <v>9</v>
      </c>
      <c r="C847" t="s">
        <v>28</v>
      </c>
      <c r="D847">
        <v>2024</v>
      </c>
      <c r="E847">
        <v>2</v>
      </c>
      <c r="F847">
        <v>68775</v>
      </c>
      <c r="G847">
        <v>4929</v>
      </c>
      <c r="H847">
        <v>3606</v>
      </c>
      <c r="I847">
        <v>406</v>
      </c>
      <c r="J847">
        <v>732</v>
      </c>
      <c r="K847">
        <v>496</v>
      </c>
      <c r="L847">
        <v>4642</v>
      </c>
      <c r="M847">
        <v>2114</v>
      </c>
      <c r="N847">
        <v>2735</v>
      </c>
      <c r="O847">
        <v>2.08</v>
      </c>
    </row>
    <row r="848" spans="1:15">
      <c r="A848">
        <v>27</v>
      </c>
      <c r="B848">
        <v>9</v>
      </c>
      <c r="C848" t="s">
        <v>29</v>
      </c>
      <c r="D848">
        <v>2024</v>
      </c>
      <c r="E848">
        <v>3</v>
      </c>
      <c r="F848">
        <v>73113</v>
      </c>
      <c r="G848">
        <v>6022</v>
      </c>
      <c r="H848">
        <v>3749</v>
      </c>
      <c r="I848">
        <v>396</v>
      </c>
      <c r="J848">
        <v>805</v>
      </c>
      <c r="K848">
        <v>486</v>
      </c>
      <c r="L848">
        <v>4950</v>
      </c>
      <c r="M848">
        <v>2161</v>
      </c>
      <c r="N848">
        <v>2822</v>
      </c>
      <c r="O848">
        <v>2.27</v>
      </c>
    </row>
    <row r="849" spans="1:15">
      <c r="A849">
        <v>27</v>
      </c>
      <c r="B849">
        <v>9</v>
      </c>
      <c r="C849" t="s">
        <v>30</v>
      </c>
      <c r="D849">
        <v>2024</v>
      </c>
      <c r="E849">
        <v>4</v>
      </c>
      <c r="F849">
        <v>68415</v>
      </c>
      <c r="G849">
        <v>5767</v>
      </c>
      <c r="H849">
        <v>3486</v>
      </c>
      <c r="I849">
        <v>318</v>
      </c>
      <c r="J849">
        <v>766</v>
      </c>
      <c r="K849">
        <v>514</v>
      </c>
      <c r="L849">
        <v>4598</v>
      </c>
      <c r="M849">
        <v>2048</v>
      </c>
      <c r="N849">
        <v>2658</v>
      </c>
      <c r="O849">
        <v>2.14</v>
      </c>
    </row>
    <row r="850" spans="1:15">
      <c r="A850">
        <v>27</v>
      </c>
      <c r="B850">
        <v>9</v>
      </c>
      <c r="C850" t="s">
        <v>31</v>
      </c>
      <c r="D850">
        <v>2024</v>
      </c>
      <c r="E850">
        <v>5</v>
      </c>
      <c r="F850">
        <v>66578</v>
      </c>
      <c r="G850">
        <v>5740</v>
      </c>
      <c r="H850">
        <v>3295</v>
      </c>
      <c r="I850">
        <v>289</v>
      </c>
      <c r="J850">
        <v>787</v>
      </c>
      <c r="K850">
        <v>502</v>
      </c>
      <c r="L850">
        <v>4452</v>
      </c>
      <c r="M850">
        <v>1925</v>
      </c>
      <c r="N850">
        <v>2595</v>
      </c>
      <c r="O850">
        <v>2.08</v>
      </c>
    </row>
    <row r="851" spans="1:15">
      <c r="A851">
        <v>27</v>
      </c>
      <c r="B851">
        <v>9</v>
      </c>
      <c r="C851" t="s">
        <v>32</v>
      </c>
      <c r="D851">
        <v>2024</v>
      </c>
      <c r="E851">
        <v>6</v>
      </c>
      <c r="F851">
        <v>66545</v>
      </c>
      <c r="G851">
        <v>6519</v>
      </c>
      <c r="H851">
        <v>3944</v>
      </c>
      <c r="I851">
        <v>318</v>
      </c>
      <c r="J851">
        <v>740</v>
      </c>
      <c r="K851">
        <v>453</v>
      </c>
      <c r="L851">
        <v>4445</v>
      </c>
      <c r="M851">
        <v>1972</v>
      </c>
      <c r="N851">
        <v>2535</v>
      </c>
      <c r="O851">
        <v>2.38</v>
      </c>
    </row>
    <row r="852" spans="1:15">
      <c r="A852">
        <v>27</v>
      </c>
      <c r="B852">
        <v>9</v>
      </c>
      <c r="C852" t="s">
        <v>33</v>
      </c>
      <c r="D852">
        <v>2024</v>
      </c>
      <c r="E852">
        <v>7</v>
      </c>
      <c r="F852">
        <v>63065</v>
      </c>
      <c r="G852">
        <v>6318</v>
      </c>
      <c r="H852">
        <v>3825</v>
      </c>
      <c r="I852">
        <v>276</v>
      </c>
      <c r="J852">
        <v>732</v>
      </c>
      <c r="K852">
        <v>477</v>
      </c>
      <c r="L852">
        <v>4300</v>
      </c>
      <c r="M852">
        <v>1832</v>
      </c>
      <c r="N852">
        <v>2435</v>
      </c>
      <c r="O852">
        <v>2.32</v>
      </c>
    </row>
    <row r="853" spans="1:15">
      <c r="A853">
        <v>27</v>
      </c>
      <c r="B853">
        <v>9</v>
      </c>
      <c r="C853" t="s">
        <v>34</v>
      </c>
      <c r="D853">
        <v>2024</v>
      </c>
      <c r="E853">
        <v>8</v>
      </c>
      <c r="F853">
        <v>61187</v>
      </c>
      <c r="G853">
        <v>6689</v>
      </c>
      <c r="H853">
        <v>3746</v>
      </c>
      <c r="I853">
        <v>234</v>
      </c>
      <c r="J853">
        <v>695</v>
      </c>
      <c r="K853">
        <v>470</v>
      </c>
      <c r="L853">
        <v>4033</v>
      </c>
      <c r="M853">
        <v>1828</v>
      </c>
      <c r="N853">
        <v>2476</v>
      </c>
      <c r="O853">
        <v>2.33</v>
      </c>
    </row>
    <row r="854" spans="1:15">
      <c r="A854">
        <v>27</v>
      </c>
      <c r="B854">
        <v>9</v>
      </c>
      <c r="C854" t="s">
        <v>35</v>
      </c>
      <c r="D854">
        <v>2024</v>
      </c>
      <c r="E854">
        <v>9</v>
      </c>
      <c r="F854">
        <v>60370</v>
      </c>
      <c r="G854">
        <v>6563</v>
      </c>
      <c r="H854">
        <v>3818</v>
      </c>
      <c r="I854">
        <v>237</v>
      </c>
      <c r="J854">
        <v>677</v>
      </c>
      <c r="K854">
        <v>447</v>
      </c>
      <c r="L854">
        <v>4000</v>
      </c>
      <c r="M854">
        <v>1796</v>
      </c>
      <c r="N854">
        <v>2278</v>
      </c>
      <c r="O854">
        <v>2.33</v>
      </c>
    </row>
    <row r="855" spans="1:15">
      <c r="A855">
        <v>27</v>
      </c>
      <c r="B855">
        <v>9</v>
      </c>
      <c r="C855" t="s">
        <v>36</v>
      </c>
      <c r="D855">
        <v>2024</v>
      </c>
      <c r="E855">
        <v>10</v>
      </c>
      <c r="F855">
        <v>62115</v>
      </c>
      <c r="G855">
        <v>7321</v>
      </c>
      <c r="H855">
        <v>4384</v>
      </c>
      <c r="I855">
        <v>239</v>
      </c>
      <c r="J855">
        <v>676</v>
      </c>
      <c r="K855">
        <v>435</v>
      </c>
      <c r="L855">
        <v>4055</v>
      </c>
      <c r="M855">
        <v>1721</v>
      </c>
      <c r="N855">
        <v>2387</v>
      </c>
      <c r="O855">
        <v>2.62</v>
      </c>
    </row>
    <row r="856" spans="1:15">
      <c r="A856">
        <v>27</v>
      </c>
      <c r="B856">
        <v>9</v>
      </c>
      <c r="C856" t="s">
        <v>37</v>
      </c>
      <c r="D856">
        <v>2024</v>
      </c>
      <c r="E856">
        <v>11</v>
      </c>
      <c r="F856">
        <v>61279</v>
      </c>
      <c r="G856">
        <v>7053</v>
      </c>
      <c r="H856">
        <v>4366</v>
      </c>
      <c r="I856">
        <v>250</v>
      </c>
      <c r="J856">
        <v>760</v>
      </c>
      <c r="K856">
        <v>547</v>
      </c>
      <c r="L856">
        <v>4017</v>
      </c>
      <c r="M856">
        <v>1736</v>
      </c>
      <c r="N856">
        <v>2372</v>
      </c>
      <c r="O856">
        <v>2.61</v>
      </c>
    </row>
    <row r="857" spans="1:15">
      <c r="A857">
        <v>27</v>
      </c>
      <c r="B857">
        <v>9</v>
      </c>
      <c r="C857" t="s">
        <v>38</v>
      </c>
      <c r="D857">
        <v>2024</v>
      </c>
      <c r="E857">
        <v>12</v>
      </c>
      <c r="F857">
        <v>67875</v>
      </c>
      <c r="G857">
        <v>7882</v>
      </c>
      <c r="H857">
        <v>4867</v>
      </c>
      <c r="I857">
        <v>243</v>
      </c>
      <c r="J857">
        <v>767</v>
      </c>
      <c r="K857">
        <v>516</v>
      </c>
      <c r="L857">
        <v>4511</v>
      </c>
      <c r="M857">
        <v>1973</v>
      </c>
      <c r="N857">
        <v>2578</v>
      </c>
      <c r="O857">
        <v>2.88</v>
      </c>
    </row>
    <row r="858" spans="1:15">
      <c r="A858">
        <v>27</v>
      </c>
      <c r="B858">
        <v>9</v>
      </c>
      <c r="C858" t="s">
        <v>39</v>
      </c>
      <c r="D858">
        <v>2025</v>
      </c>
      <c r="E858">
        <v>1</v>
      </c>
      <c r="F858">
        <v>70253</v>
      </c>
      <c r="G858">
        <v>8322</v>
      </c>
      <c r="H858">
        <v>5052</v>
      </c>
      <c r="I858">
        <v>283</v>
      </c>
      <c r="J858">
        <v>745</v>
      </c>
      <c r="K858">
        <v>444</v>
      </c>
      <c r="L858">
        <v>4577</v>
      </c>
      <c r="M858">
        <v>2070</v>
      </c>
      <c r="N858">
        <v>2725</v>
      </c>
      <c r="O858">
        <v>2.99</v>
      </c>
    </row>
    <row r="859" spans="1:15">
      <c r="A859">
        <v>27</v>
      </c>
      <c r="B859">
        <v>9</v>
      </c>
      <c r="C859" t="s">
        <v>40</v>
      </c>
      <c r="D859">
        <v>2025</v>
      </c>
      <c r="E859">
        <v>2</v>
      </c>
      <c r="F859">
        <v>72672</v>
      </c>
      <c r="G859">
        <v>8233</v>
      </c>
      <c r="H859">
        <v>5211</v>
      </c>
      <c r="I859">
        <v>253</v>
      </c>
      <c r="J859">
        <v>858</v>
      </c>
      <c r="K859">
        <v>577</v>
      </c>
      <c r="L859">
        <v>4698</v>
      </c>
      <c r="M859">
        <v>2126</v>
      </c>
      <c r="N859">
        <v>2800</v>
      </c>
      <c r="O859">
        <v>3.07</v>
      </c>
    </row>
    <row r="860" spans="1:15">
      <c r="A860">
        <v>27</v>
      </c>
      <c r="B860">
        <v>9</v>
      </c>
      <c r="C860" t="s">
        <v>41</v>
      </c>
      <c r="D860">
        <v>2025</v>
      </c>
      <c r="E860">
        <v>3</v>
      </c>
      <c r="F860">
        <v>70200</v>
      </c>
      <c r="G860">
        <v>7676</v>
      </c>
      <c r="H860">
        <v>4723</v>
      </c>
      <c r="I860">
        <v>302</v>
      </c>
      <c r="J860">
        <v>810</v>
      </c>
      <c r="K860">
        <v>502</v>
      </c>
      <c r="L860">
        <v>4552</v>
      </c>
      <c r="M860">
        <v>2076</v>
      </c>
      <c r="N860">
        <v>2732</v>
      </c>
      <c r="O860">
        <v>2.82</v>
      </c>
    </row>
    <row r="861" spans="1:15">
      <c r="A861">
        <v>27</v>
      </c>
      <c r="B861">
        <v>9</v>
      </c>
      <c r="C861" t="s">
        <v>42</v>
      </c>
      <c r="D861">
        <v>2025</v>
      </c>
      <c r="E861">
        <v>4</v>
      </c>
      <c r="F861">
        <v>71869</v>
      </c>
      <c r="G861">
        <v>7256</v>
      </c>
      <c r="H861">
        <v>4489</v>
      </c>
      <c r="I861">
        <v>305</v>
      </c>
      <c r="J861">
        <v>811</v>
      </c>
      <c r="K861">
        <v>541</v>
      </c>
      <c r="L861">
        <v>4677</v>
      </c>
      <c r="M861">
        <v>2108</v>
      </c>
      <c r="N861">
        <v>2755</v>
      </c>
      <c r="O861">
        <v>2.69</v>
      </c>
    </row>
    <row r="862" spans="1:15">
      <c r="A862">
        <v>27</v>
      </c>
      <c r="B862">
        <v>9</v>
      </c>
      <c r="C862" t="s">
        <v>43</v>
      </c>
      <c r="D862">
        <v>2025</v>
      </c>
      <c r="E862">
        <v>5</v>
      </c>
      <c r="F862">
        <v>68958</v>
      </c>
      <c r="G862">
        <v>6610</v>
      </c>
      <c r="H862">
        <v>4560</v>
      </c>
      <c r="I862">
        <v>316</v>
      </c>
      <c r="J862">
        <v>875</v>
      </c>
      <c r="K862">
        <v>544</v>
      </c>
      <c r="L862">
        <v>4527</v>
      </c>
      <c r="M862">
        <v>1977</v>
      </c>
      <c r="N862">
        <v>2655</v>
      </c>
      <c r="O862">
        <v>2.65</v>
      </c>
    </row>
    <row r="863" spans="1:15">
      <c r="A863">
        <v>27</v>
      </c>
      <c r="B863">
        <v>9</v>
      </c>
      <c r="C863" t="s">
        <v>44</v>
      </c>
      <c r="D863">
        <v>2025</v>
      </c>
      <c r="E863">
        <v>6</v>
      </c>
      <c r="F863">
        <v>66533</v>
      </c>
      <c r="G863">
        <v>6460</v>
      </c>
      <c r="H863">
        <v>4472</v>
      </c>
      <c r="I863">
        <v>354</v>
      </c>
      <c r="J863">
        <v>695</v>
      </c>
      <c r="K863">
        <v>439</v>
      </c>
      <c r="L863">
        <v>4268</v>
      </c>
      <c r="M863">
        <v>1969</v>
      </c>
      <c r="N863">
        <v>2539</v>
      </c>
      <c r="O863">
        <v>2.55</v>
      </c>
    </row>
    <row r="864" spans="1:15">
      <c r="A864">
        <v>27</v>
      </c>
      <c r="B864">
        <v>9</v>
      </c>
      <c r="C864" t="s">
        <v>45</v>
      </c>
      <c r="D864">
        <v>2025</v>
      </c>
      <c r="E864">
        <v>7</v>
      </c>
      <c r="F864">
        <v>62643</v>
      </c>
      <c r="G864">
        <v>5495</v>
      </c>
      <c r="H864">
        <v>4025</v>
      </c>
      <c r="I864">
        <v>308</v>
      </c>
      <c r="J864">
        <v>664</v>
      </c>
      <c r="K864">
        <v>403</v>
      </c>
      <c r="L864">
        <v>4059</v>
      </c>
      <c r="M864">
        <v>1787</v>
      </c>
      <c r="N864">
        <v>2430</v>
      </c>
      <c r="O864">
        <v>2.27</v>
      </c>
    </row>
    <row r="865" spans="1:15">
      <c r="A865">
        <v>27</v>
      </c>
      <c r="B865">
        <v>9</v>
      </c>
      <c r="C865" t="s">
        <v>46</v>
      </c>
      <c r="D865">
        <v>2025</v>
      </c>
      <c r="E865">
        <v>8</v>
      </c>
      <c r="F865">
        <v>64519</v>
      </c>
      <c r="G865">
        <v>5361</v>
      </c>
      <c r="H865">
        <v>3897</v>
      </c>
      <c r="I865">
        <v>298</v>
      </c>
      <c r="J865">
        <v>711</v>
      </c>
      <c r="K865">
        <v>450</v>
      </c>
      <c r="L865">
        <v>4273</v>
      </c>
      <c r="M865">
        <v>1958</v>
      </c>
      <c r="N865">
        <v>2483</v>
      </c>
      <c r="O865">
        <v>2.22</v>
      </c>
    </row>
    <row r="866" spans="1:15">
      <c r="A866">
        <v>28</v>
      </c>
      <c r="B866">
        <v>10</v>
      </c>
      <c r="C866" t="s">
        <v>15</v>
      </c>
      <c r="D866">
        <v>2023</v>
      </c>
      <c r="E866">
        <v>1</v>
      </c>
      <c r="F866">
        <v>147567</v>
      </c>
      <c r="G866">
        <v>15758</v>
      </c>
      <c r="H866">
        <v>10236</v>
      </c>
      <c r="I866">
        <v>769</v>
      </c>
      <c r="J866">
        <v>1671</v>
      </c>
      <c r="K866">
        <v>1109</v>
      </c>
      <c r="L866">
        <v>9573</v>
      </c>
      <c r="M866">
        <v>4360</v>
      </c>
      <c r="N866">
        <v>5665</v>
      </c>
      <c r="O866">
        <v>5.98</v>
      </c>
    </row>
    <row r="867" spans="1:15">
      <c r="A867">
        <v>28</v>
      </c>
      <c r="B867">
        <v>10</v>
      </c>
      <c r="C867" t="s">
        <v>16</v>
      </c>
      <c r="D867">
        <v>2023</v>
      </c>
      <c r="E867">
        <v>2</v>
      </c>
      <c r="F867">
        <v>151394</v>
      </c>
      <c r="G867">
        <v>17304</v>
      </c>
      <c r="H867">
        <v>10246</v>
      </c>
      <c r="I867">
        <v>803</v>
      </c>
      <c r="J867">
        <v>1570</v>
      </c>
      <c r="K867">
        <v>994</v>
      </c>
      <c r="L867">
        <v>9820</v>
      </c>
      <c r="M867">
        <v>4473</v>
      </c>
      <c r="N867">
        <v>5887</v>
      </c>
      <c r="O867">
        <v>6.13</v>
      </c>
    </row>
    <row r="868" spans="1:15">
      <c r="A868">
        <v>28</v>
      </c>
      <c r="B868">
        <v>10</v>
      </c>
      <c r="C868" t="s">
        <v>17</v>
      </c>
      <c r="D868">
        <v>2023</v>
      </c>
      <c r="E868">
        <v>3</v>
      </c>
      <c r="F868">
        <v>156968</v>
      </c>
      <c r="G868">
        <v>18331</v>
      </c>
      <c r="H868">
        <v>10743</v>
      </c>
      <c r="I868">
        <v>849</v>
      </c>
      <c r="J868">
        <v>1816</v>
      </c>
      <c r="K868">
        <v>1140</v>
      </c>
      <c r="L868">
        <v>10149</v>
      </c>
      <c r="M868">
        <v>4522</v>
      </c>
      <c r="N868">
        <v>6055</v>
      </c>
      <c r="O868">
        <v>6.5</v>
      </c>
    </row>
    <row r="869" spans="1:15">
      <c r="A869">
        <v>28</v>
      </c>
      <c r="B869">
        <v>10</v>
      </c>
      <c r="C869" t="s">
        <v>18</v>
      </c>
      <c r="D869">
        <v>2023</v>
      </c>
      <c r="E869">
        <v>4</v>
      </c>
      <c r="F869">
        <v>153095</v>
      </c>
      <c r="G869">
        <v>18706</v>
      </c>
      <c r="H869">
        <v>9782</v>
      </c>
      <c r="I869">
        <v>849</v>
      </c>
      <c r="J869">
        <v>1824</v>
      </c>
      <c r="K869">
        <v>1164</v>
      </c>
      <c r="L869">
        <v>9961</v>
      </c>
      <c r="M869">
        <v>4540</v>
      </c>
      <c r="N869">
        <v>5800</v>
      </c>
      <c r="O869">
        <v>6.22</v>
      </c>
    </row>
    <row r="870" spans="1:15">
      <c r="A870">
        <v>28</v>
      </c>
      <c r="B870">
        <v>10</v>
      </c>
      <c r="C870" t="s">
        <v>19</v>
      </c>
      <c r="D870">
        <v>2023</v>
      </c>
      <c r="E870">
        <v>5</v>
      </c>
      <c r="F870">
        <v>150995</v>
      </c>
      <c r="G870">
        <v>18469</v>
      </c>
      <c r="H870">
        <v>9653</v>
      </c>
      <c r="I870">
        <v>861</v>
      </c>
      <c r="J870">
        <v>1553</v>
      </c>
      <c r="K870">
        <v>1043</v>
      </c>
      <c r="L870">
        <v>9928</v>
      </c>
      <c r="M870">
        <v>4459</v>
      </c>
      <c r="N870">
        <v>5820</v>
      </c>
      <c r="O870">
        <v>6.07</v>
      </c>
    </row>
    <row r="871" spans="1:15">
      <c r="A871">
        <v>28</v>
      </c>
      <c r="B871">
        <v>10</v>
      </c>
      <c r="C871" t="s">
        <v>20</v>
      </c>
      <c r="D871">
        <v>2023</v>
      </c>
      <c r="E871">
        <v>6</v>
      </c>
      <c r="F871">
        <v>145572</v>
      </c>
      <c r="G871">
        <v>17315</v>
      </c>
      <c r="H871">
        <v>8464</v>
      </c>
      <c r="I871">
        <v>849</v>
      </c>
      <c r="J871">
        <v>1592</v>
      </c>
      <c r="K871">
        <v>1044</v>
      </c>
      <c r="L871">
        <v>9449</v>
      </c>
      <c r="M871">
        <v>4248</v>
      </c>
      <c r="N871">
        <v>5622</v>
      </c>
      <c r="O871">
        <v>5.52</v>
      </c>
    </row>
    <row r="872" spans="1:15">
      <c r="A872">
        <v>28</v>
      </c>
      <c r="B872">
        <v>10</v>
      </c>
      <c r="C872" t="s">
        <v>21</v>
      </c>
      <c r="D872">
        <v>2023</v>
      </c>
      <c r="E872">
        <v>7</v>
      </c>
      <c r="F872">
        <v>139263</v>
      </c>
      <c r="G872">
        <v>15715</v>
      </c>
      <c r="H872">
        <v>8291</v>
      </c>
      <c r="I872">
        <v>858</v>
      </c>
      <c r="J872">
        <v>1403</v>
      </c>
      <c r="K872">
        <v>868</v>
      </c>
      <c r="L872">
        <v>9098</v>
      </c>
      <c r="M872">
        <v>4115</v>
      </c>
      <c r="N872">
        <v>5435</v>
      </c>
      <c r="O872">
        <v>5.21</v>
      </c>
    </row>
    <row r="873" spans="1:15">
      <c r="A873">
        <v>28</v>
      </c>
      <c r="B873">
        <v>10</v>
      </c>
      <c r="C873" t="s">
        <v>22</v>
      </c>
      <c r="D873">
        <v>2023</v>
      </c>
      <c r="E873">
        <v>8</v>
      </c>
      <c r="F873">
        <v>134724</v>
      </c>
      <c r="G873">
        <v>15126</v>
      </c>
      <c r="H873">
        <v>7569</v>
      </c>
      <c r="I873">
        <v>809</v>
      </c>
      <c r="J873">
        <v>1437</v>
      </c>
      <c r="K873">
        <v>958</v>
      </c>
      <c r="L873">
        <v>8903</v>
      </c>
      <c r="M873">
        <v>3949</v>
      </c>
      <c r="N873">
        <v>5342</v>
      </c>
      <c r="O873">
        <v>4.9</v>
      </c>
    </row>
    <row r="874" spans="1:15">
      <c r="A874">
        <v>28</v>
      </c>
      <c r="B874">
        <v>10</v>
      </c>
      <c r="C874" t="s">
        <v>23</v>
      </c>
      <c r="D874">
        <v>2023</v>
      </c>
      <c r="E874">
        <v>9</v>
      </c>
      <c r="F874">
        <v>135050</v>
      </c>
      <c r="G874">
        <v>14242</v>
      </c>
      <c r="H874">
        <v>7486</v>
      </c>
      <c r="I874">
        <v>806</v>
      </c>
      <c r="J874">
        <v>1325</v>
      </c>
      <c r="K874">
        <v>918</v>
      </c>
      <c r="L874">
        <v>8851</v>
      </c>
      <c r="M874">
        <v>3986</v>
      </c>
      <c r="N874">
        <v>5212</v>
      </c>
      <c r="O874">
        <v>4.73</v>
      </c>
    </row>
    <row r="875" spans="1:15">
      <c r="A875">
        <v>28</v>
      </c>
      <c r="B875">
        <v>10</v>
      </c>
      <c r="C875" t="s">
        <v>24</v>
      </c>
      <c r="D875">
        <v>2023</v>
      </c>
      <c r="E875">
        <v>10</v>
      </c>
      <c r="F875">
        <v>135929</v>
      </c>
      <c r="G875">
        <v>12761</v>
      </c>
      <c r="H875">
        <v>6599</v>
      </c>
      <c r="I875">
        <v>810</v>
      </c>
      <c r="J875">
        <v>1454</v>
      </c>
      <c r="K875">
        <v>921</v>
      </c>
      <c r="L875">
        <v>8970</v>
      </c>
      <c r="M875">
        <v>4032</v>
      </c>
      <c r="N875">
        <v>5312</v>
      </c>
      <c r="O875">
        <v>4.28</v>
      </c>
    </row>
    <row r="876" spans="1:15">
      <c r="A876">
        <v>28</v>
      </c>
      <c r="B876">
        <v>10</v>
      </c>
      <c r="C876" t="s">
        <v>25</v>
      </c>
      <c r="D876">
        <v>2023</v>
      </c>
      <c r="E876">
        <v>11</v>
      </c>
      <c r="F876">
        <v>139484</v>
      </c>
      <c r="G876">
        <v>12911</v>
      </c>
      <c r="H876">
        <v>6905</v>
      </c>
      <c r="I876">
        <v>826</v>
      </c>
      <c r="J876">
        <v>1641</v>
      </c>
      <c r="K876">
        <v>1024</v>
      </c>
      <c r="L876">
        <v>9232</v>
      </c>
      <c r="M876">
        <v>4110</v>
      </c>
      <c r="N876">
        <v>5384</v>
      </c>
      <c r="O876">
        <v>4.46</v>
      </c>
    </row>
    <row r="877" spans="1:15">
      <c r="A877">
        <v>28</v>
      </c>
      <c r="B877">
        <v>10</v>
      </c>
      <c r="C877" t="s">
        <v>26</v>
      </c>
      <c r="D877">
        <v>2023</v>
      </c>
      <c r="E877">
        <v>12</v>
      </c>
      <c r="F877">
        <v>147605</v>
      </c>
      <c r="G877">
        <v>12655</v>
      </c>
      <c r="H877">
        <v>7126</v>
      </c>
      <c r="I877">
        <v>852</v>
      </c>
      <c r="J877">
        <v>1583</v>
      </c>
      <c r="K877">
        <v>1010</v>
      </c>
      <c r="L877">
        <v>9755</v>
      </c>
      <c r="M877">
        <v>4391</v>
      </c>
      <c r="N877">
        <v>5779</v>
      </c>
      <c r="O877">
        <v>4.49</v>
      </c>
    </row>
    <row r="878" spans="1:15">
      <c r="A878">
        <v>28</v>
      </c>
      <c r="B878">
        <v>10</v>
      </c>
      <c r="C878" t="s">
        <v>27</v>
      </c>
      <c r="D878">
        <v>2024</v>
      </c>
      <c r="E878">
        <v>1</v>
      </c>
      <c r="F878">
        <v>151759</v>
      </c>
      <c r="G878">
        <v>12723</v>
      </c>
      <c r="H878">
        <v>7218</v>
      </c>
      <c r="I878">
        <v>843</v>
      </c>
      <c r="J878">
        <v>1685</v>
      </c>
      <c r="K878">
        <v>1056</v>
      </c>
      <c r="L878">
        <v>10161</v>
      </c>
      <c r="M878">
        <v>4538</v>
      </c>
      <c r="N878">
        <v>5927</v>
      </c>
      <c r="O878">
        <v>4.56</v>
      </c>
    </row>
    <row r="879" spans="1:15">
      <c r="A879">
        <v>28</v>
      </c>
      <c r="B879">
        <v>10</v>
      </c>
      <c r="C879" t="s">
        <v>28</v>
      </c>
      <c r="D879">
        <v>2024</v>
      </c>
      <c r="E879">
        <v>2</v>
      </c>
      <c r="F879">
        <v>156362</v>
      </c>
      <c r="G879">
        <v>12643</v>
      </c>
      <c r="H879">
        <v>7716</v>
      </c>
      <c r="I879">
        <v>828</v>
      </c>
      <c r="J879">
        <v>1777</v>
      </c>
      <c r="K879">
        <v>1200</v>
      </c>
      <c r="L879">
        <v>10350</v>
      </c>
      <c r="M879">
        <v>4579</v>
      </c>
      <c r="N879">
        <v>6136</v>
      </c>
      <c r="O879">
        <v>4.76</v>
      </c>
    </row>
    <row r="880" spans="1:15">
      <c r="A880">
        <v>28</v>
      </c>
      <c r="B880">
        <v>10</v>
      </c>
      <c r="C880" t="s">
        <v>29</v>
      </c>
      <c r="D880">
        <v>2024</v>
      </c>
      <c r="E880">
        <v>3</v>
      </c>
      <c r="F880">
        <v>157527</v>
      </c>
      <c r="G880">
        <v>13376</v>
      </c>
      <c r="H880">
        <v>8156</v>
      </c>
      <c r="I880">
        <v>804</v>
      </c>
      <c r="J880">
        <v>1687</v>
      </c>
      <c r="K880">
        <v>1105</v>
      </c>
      <c r="L880">
        <v>10503</v>
      </c>
      <c r="M880">
        <v>4672</v>
      </c>
      <c r="N880">
        <v>6056</v>
      </c>
      <c r="O880">
        <v>4.97</v>
      </c>
    </row>
    <row r="881" spans="1:15">
      <c r="A881">
        <v>28</v>
      </c>
      <c r="B881">
        <v>10</v>
      </c>
      <c r="C881" t="s">
        <v>30</v>
      </c>
      <c r="D881">
        <v>2024</v>
      </c>
      <c r="E881">
        <v>4</v>
      </c>
      <c r="F881">
        <v>156935</v>
      </c>
      <c r="G881">
        <v>13178</v>
      </c>
      <c r="H881">
        <v>8267</v>
      </c>
      <c r="I881">
        <v>774</v>
      </c>
      <c r="J881">
        <v>1604</v>
      </c>
      <c r="K881">
        <v>1037</v>
      </c>
      <c r="L881">
        <v>10378</v>
      </c>
      <c r="M881">
        <v>4580</v>
      </c>
      <c r="N881">
        <v>6155</v>
      </c>
      <c r="O881">
        <v>4.96</v>
      </c>
    </row>
    <row r="882" spans="1:15">
      <c r="A882">
        <v>28</v>
      </c>
      <c r="B882">
        <v>10</v>
      </c>
      <c r="C882" t="s">
        <v>31</v>
      </c>
      <c r="D882">
        <v>2024</v>
      </c>
      <c r="E882">
        <v>5</v>
      </c>
      <c r="F882">
        <v>153530</v>
      </c>
      <c r="G882">
        <v>13078</v>
      </c>
      <c r="H882">
        <v>8463</v>
      </c>
      <c r="I882">
        <v>705</v>
      </c>
      <c r="J882">
        <v>1758</v>
      </c>
      <c r="K882">
        <v>1138</v>
      </c>
      <c r="L882">
        <v>10283</v>
      </c>
      <c r="M882">
        <v>4539</v>
      </c>
      <c r="N882">
        <v>5998</v>
      </c>
      <c r="O882">
        <v>5.06</v>
      </c>
    </row>
    <row r="883" spans="1:15">
      <c r="A883">
        <v>28</v>
      </c>
      <c r="B883">
        <v>10</v>
      </c>
      <c r="C883" t="s">
        <v>32</v>
      </c>
      <c r="D883">
        <v>2024</v>
      </c>
      <c r="E883">
        <v>6</v>
      </c>
      <c r="F883">
        <v>148443</v>
      </c>
      <c r="G883">
        <v>14093</v>
      </c>
      <c r="H883">
        <v>8497</v>
      </c>
      <c r="I883">
        <v>670</v>
      </c>
      <c r="J883">
        <v>1576</v>
      </c>
      <c r="K883">
        <v>1041</v>
      </c>
      <c r="L883">
        <v>9777</v>
      </c>
      <c r="M883">
        <v>4397</v>
      </c>
      <c r="N883">
        <v>5717</v>
      </c>
      <c r="O883">
        <v>5.14</v>
      </c>
    </row>
    <row r="884" spans="1:15">
      <c r="A884">
        <v>28</v>
      </c>
      <c r="B884">
        <v>10</v>
      </c>
      <c r="C884" t="s">
        <v>33</v>
      </c>
      <c r="D884">
        <v>2024</v>
      </c>
      <c r="E884">
        <v>7</v>
      </c>
      <c r="F884">
        <v>142364</v>
      </c>
      <c r="G884">
        <v>14843</v>
      </c>
      <c r="H884">
        <v>8434</v>
      </c>
      <c r="I884">
        <v>592</v>
      </c>
      <c r="J884">
        <v>1572</v>
      </c>
      <c r="K884">
        <v>1044</v>
      </c>
      <c r="L884">
        <v>9378</v>
      </c>
      <c r="M884">
        <v>4149</v>
      </c>
      <c r="N884">
        <v>5543</v>
      </c>
      <c r="O884">
        <v>5.21</v>
      </c>
    </row>
    <row r="885" spans="1:15">
      <c r="A885">
        <v>28</v>
      </c>
      <c r="B885">
        <v>10</v>
      </c>
      <c r="C885" t="s">
        <v>34</v>
      </c>
      <c r="D885">
        <v>2024</v>
      </c>
      <c r="E885">
        <v>8</v>
      </c>
      <c r="F885">
        <v>138251</v>
      </c>
      <c r="G885">
        <v>15102</v>
      </c>
      <c r="H885">
        <v>8850</v>
      </c>
      <c r="I885">
        <v>606</v>
      </c>
      <c r="J885">
        <v>1546</v>
      </c>
      <c r="K885">
        <v>1005</v>
      </c>
      <c r="L885">
        <v>9053</v>
      </c>
      <c r="M885">
        <v>4092</v>
      </c>
      <c r="N885">
        <v>5272</v>
      </c>
      <c r="O885">
        <v>5.38</v>
      </c>
    </row>
    <row r="886" spans="1:15">
      <c r="A886">
        <v>28</v>
      </c>
      <c r="B886">
        <v>10</v>
      </c>
      <c r="C886" t="s">
        <v>35</v>
      </c>
      <c r="D886">
        <v>2024</v>
      </c>
      <c r="E886">
        <v>9</v>
      </c>
      <c r="F886">
        <v>134740</v>
      </c>
      <c r="G886">
        <v>15286</v>
      </c>
      <c r="H886">
        <v>8851</v>
      </c>
      <c r="I886">
        <v>572</v>
      </c>
      <c r="J886">
        <v>1609</v>
      </c>
      <c r="K886">
        <v>1068</v>
      </c>
      <c r="L886">
        <v>8777</v>
      </c>
      <c r="M886">
        <v>3943</v>
      </c>
      <c r="N886">
        <v>5253</v>
      </c>
      <c r="O886">
        <v>5.42</v>
      </c>
    </row>
    <row r="887" spans="1:15">
      <c r="A887">
        <v>28</v>
      </c>
      <c r="B887">
        <v>10</v>
      </c>
      <c r="C887" t="s">
        <v>36</v>
      </c>
      <c r="D887">
        <v>2024</v>
      </c>
      <c r="E887">
        <v>10</v>
      </c>
      <c r="F887">
        <v>138126</v>
      </c>
      <c r="G887">
        <v>15791</v>
      </c>
      <c r="H887">
        <v>9286</v>
      </c>
      <c r="I887">
        <v>548</v>
      </c>
      <c r="J887">
        <v>1582</v>
      </c>
      <c r="K887">
        <v>1065</v>
      </c>
      <c r="L887">
        <v>8955</v>
      </c>
      <c r="M887">
        <v>4047</v>
      </c>
      <c r="N887">
        <v>5330</v>
      </c>
      <c r="O887">
        <v>5.63</v>
      </c>
    </row>
    <row r="888" spans="1:15">
      <c r="A888">
        <v>28</v>
      </c>
      <c r="B888">
        <v>10</v>
      </c>
      <c r="C888" t="s">
        <v>37</v>
      </c>
      <c r="D888">
        <v>2024</v>
      </c>
      <c r="E888">
        <v>11</v>
      </c>
      <c r="F888">
        <v>141700</v>
      </c>
      <c r="G888">
        <v>16906</v>
      </c>
      <c r="H888">
        <v>9670</v>
      </c>
      <c r="I888">
        <v>558</v>
      </c>
      <c r="J888">
        <v>1572</v>
      </c>
      <c r="K888">
        <v>1020</v>
      </c>
      <c r="L888">
        <v>9221</v>
      </c>
      <c r="M888">
        <v>4131</v>
      </c>
      <c r="N888">
        <v>5447</v>
      </c>
      <c r="O888">
        <v>5.89</v>
      </c>
    </row>
    <row r="889" spans="1:15">
      <c r="A889">
        <v>28</v>
      </c>
      <c r="B889">
        <v>10</v>
      </c>
      <c r="C889" t="s">
        <v>38</v>
      </c>
      <c r="D889">
        <v>2024</v>
      </c>
      <c r="E889">
        <v>12</v>
      </c>
      <c r="F889">
        <v>150177</v>
      </c>
      <c r="G889">
        <v>17959</v>
      </c>
      <c r="H889">
        <v>10058</v>
      </c>
      <c r="I889">
        <v>589</v>
      </c>
      <c r="J889">
        <v>1747</v>
      </c>
      <c r="K889">
        <v>1179</v>
      </c>
      <c r="L889">
        <v>9787</v>
      </c>
      <c r="M889">
        <v>4470</v>
      </c>
      <c r="N889">
        <v>5733</v>
      </c>
      <c r="O889">
        <v>6.21</v>
      </c>
    </row>
    <row r="890" spans="1:15">
      <c r="A890">
        <v>28</v>
      </c>
      <c r="B890">
        <v>10</v>
      </c>
      <c r="C890" t="s">
        <v>39</v>
      </c>
      <c r="D890">
        <v>2025</v>
      </c>
      <c r="E890">
        <v>1</v>
      </c>
      <c r="F890">
        <v>153091</v>
      </c>
      <c r="G890">
        <v>17880</v>
      </c>
      <c r="H890">
        <v>10548</v>
      </c>
      <c r="I890">
        <v>613</v>
      </c>
      <c r="J890">
        <v>1636</v>
      </c>
      <c r="K890">
        <v>1043</v>
      </c>
      <c r="L890">
        <v>9910</v>
      </c>
      <c r="M890">
        <v>4492</v>
      </c>
      <c r="N890">
        <v>5888</v>
      </c>
      <c r="O890">
        <v>6.33</v>
      </c>
    </row>
    <row r="891" spans="1:15">
      <c r="A891">
        <v>28</v>
      </c>
      <c r="B891">
        <v>10</v>
      </c>
      <c r="C891" t="s">
        <v>40</v>
      </c>
      <c r="D891">
        <v>2025</v>
      </c>
      <c r="E891">
        <v>2</v>
      </c>
      <c r="F891">
        <v>158998</v>
      </c>
      <c r="G891">
        <v>17470</v>
      </c>
      <c r="H891">
        <v>11242</v>
      </c>
      <c r="I891">
        <v>682</v>
      </c>
      <c r="J891">
        <v>1586</v>
      </c>
      <c r="K891">
        <v>1007</v>
      </c>
      <c r="L891">
        <v>10479</v>
      </c>
      <c r="M891">
        <v>4670</v>
      </c>
      <c r="N891">
        <v>6140</v>
      </c>
      <c r="O891">
        <v>6.51</v>
      </c>
    </row>
    <row r="892" spans="1:15">
      <c r="A892">
        <v>28</v>
      </c>
      <c r="B892">
        <v>10</v>
      </c>
      <c r="C892" t="s">
        <v>41</v>
      </c>
      <c r="D892">
        <v>2025</v>
      </c>
      <c r="E892">
        <v>3</v>
      </c>
      <c r="F892">
        <v>158416</v>
      </c>
      <c r="G892">
        <v>17185</v>
      </c>
      <c r="H892">
        <v>10667</v>
      </c>
      <c r="I892">
        <v>618</v>
      </c>
      <c r="J892">
        <v>1835</v>
      </c>
      <c r="K892">
        <v>1188</v>
      </c>
      <c r="L892">
        <v>10339</v>
      </c>
      <c r="M892">
        <v>4689</v>
      </c>
      <c r="N892">
        <v>6173</v>
      </c>
      <c r="O892">
        <v>6.35</v>
      </c>
    </row>
    <row r="893" spans="1:15">
      <c r="A893">
        <v>28</v>
      </c>
      <c r="B893">
        <v>10</v>
      </c>
      <c r="C893" t="s">
        <v>42</v>
      </c>
      <c r="D893">
        <v>2025</v>
      </c>
      <c r="E893">
        <v>4</v>
      </c>
      <c r="F893">
        <v>163275</v>
      </c>
      <c r="G893">
        <v>16681</v>
      </c>
      <c r="H893">
        <v>10735</v>
      </c>
      <c r="I893">
        <v>715</v>
      </c>
      <c r="J893">
        <v>1651</v>
      </c>
      <c r="K893">
        <v>1039</v>
      </c>
      <c r="L893">
        <v>10728</v>
      </c>
      <c r="M893">
        <v>4787</v>
      </c>
      <c r="N893">
        <v>6288</v>
      </c>
      <c r="O893">
        <v>6.25</v>
      </c>
    </row>
    <row r="894" spans="1:15">
      <c r="A894">
        <v>28</v>
      </c>
      <c r="B894">
        <v>10</v>
      </c>
      <c r="C894" t="s">
        <v>43</v>
      </c>
      <c r="D894">
        <v>2025</v>
      </c>
      <c r="E894">
        <v>5</v>
      </c>
      <c r="F894">
        <v>156288</v>
      </c>
      <c r="G894">
        <v>14897</v>
      </c>
      <c r="H894">
        <v>10274</v>
      </c>
      <c r="I894">
        <v>727</v>
      </c>
      <c r="J894">
        <v>1672</v>
      </c>
      <c r="K894">
        <v>1115</v>
      </c>
      <c r="L894">
        <v>10270</v>
      </c>
      <c r="M894">
        <v>4570</v>
      </c>
      <c r="N894">
        <v>6134</v>
      </c>
      <c r="O894">
        <v>5.89</v>
      </c>
    </row>
    <row r="895" spans="1:15">
      <c r="A895">
        <v>28</v>
      </c>
      <c r="B895">
        <v>10</v>
      </c>
      <c r="C895" t="s">
        <v>44</v>
      </c>
      <c r="D895">
        <v>2025</v>
      </c>
      <c r="E895">
        <v>6</v>
      </c>
      <c r="F895">
        <v>148917</v>
      </c>
      <c r="G895">
        <v>13678</v>
      </c>
      <c r="H895">
        <v>9718</v>
      </c>
      <c r="I895">
        <v>703</v>
      </c>
      <c r="J895">
        <v>1639</v>
      </c>
      <c r="K895">
        <v>1022</v>
      </c>
      <c r="L895">
        <v>9843</v>
      </c>
      <c r="M895">
        <v>4394</v>
      </c>
      <c r="N895">
        <v>5744</v>
      </c>
      <c r="O895">
        <v>5.53</v>
      </c>
    </row>
    <row r="896" spans="1:15">
      <c r="A896">
        <v>28</v>
      </c>
      <c r="B896">
        <v>10</v>
      </c>
      <c r="C896" t="s">
        <v>45</v>
      </c>
      <c r="D896">
        <v>2025</v>
      </c>
      <c r="E896">
        <v>7</v>
      </c>
      <c r="F896">
        <v>146304</v>
      </c>
      <c r="G896">
        <v>11955</v>
      </c>
      <c r="H896">
        <v>9174</v>
      </c>
      <c r="I896">
        <v>707</v>
      </c>
      <c r="J896">
        <v>1492</v>
      </c>
      <c r="K896">
        <v>965</v>
      </c>
      <c r="L896">
        <v>9682</v>
      </c>
      <c r="M896">
        <v>4305</v>
      </c>
      <c r="N896">
        <v>5672</v>
      </c>
      <c r="O896">
        <v>5.1</v>
      </c>
    </row>
    <row r="897" spans="1:15">
      <c r="A897">
        <v>28</v>
      </c>
      <c r="B897">
        <v>10</v>
      </c>
      <c r="C897" t="s">
        <v>46</v>
      </c>
      <c r="D897">
        <v>2025</v>
      </c>
      <c r="E897">
        <v>8</v>
      </c>
      <c r="F897">
        <v>140625</v>
      </c>
      <c r="G897">
        <v>11273</v>
      </c>
      <c r="H897">
        <v>8311</v>
      </c>
      <c r="I897">
        <v>710</v>
      </c>
      <c r="J897">
        <v>1521</v>
      </c>
      <c r="K897">
        <v>992</v>
      </c>
      <c r="L897">
        <v>9270</v>
      </c>
      <c r="M897">
        <v>4152</v>
      </c>
      <c r="N897">
        <v>5533</v>
      </c>
      <c r="O897">
        <v>4.72</v>
      </c>
    </row>
    <row r="898" spans="1:15">
      <c r="A898">
        <v>29</v>
      </c>
      <c r="B898">
        <v>10</v>
      </c>
      <c r="C898" t="s">
        <v>15</v>
      </c>
      <c r="D898">
        <v>2023</v>
      </c>
      <c r="E898">
        <v>1</v>
      </c>
      <c r="F898">
        <v>41812</v>
      </c>
      <c r="G898">
        <v>4799</v>
      </c>
      <c r="H898">
        <v>2770</v>
      </c>
      <c r="I898">
        <v>218</v>
      </c>
      <c r="J898">
        <v>409</v>
      </c>
      <c r="K898">
        <v>268</v>
      </c>
      <c r="L898">
        <v>2725</v>
      </c>
      <c r="M898">
        <v>1246</v>
      </c>
      <c r="N898">
        <v>1653</v>
      </c>
      <c r="O898">
        <v>1.67</v>
      </c>
    </row>
    <row r="899" spans="1:15">
      <c r="A899">
        <v>29</v>
      </c>
      <c r="B899">
        <v>10</v>
      </c>
      <c r="C899" t="s">
        <v>16</v>
      </c>
      <c r="D899">
        <v>2023</v>
      </c>
      <c r="E899">
        <v>2</v>
      </c>
      <c r="F899">
        <v>44728</v>
      </c>
      <c r="G899">
        <v>5051</v>
      </c>
      <c r="H899">
        <v>3213</v>
      </c>
      <c r="I899">
        <v>247</v>
      </c>
      <c r="J899">
        <v>506</v>
      </c>
      <c r="K899">
        <v>347</v>
      </c>
      <c r="L899">
        <v>3020</v>
      </c>
      <c r="M899">
        <v>1344</v>
      </c>
      <c r="N899">
        <v>1667</v>
      </c>
      <c r="O899">
        <v>1.88</v>
      </c>
    </row>
    <row r="900" spans="1:15">
      <c r="A900">
        <v>29</v>
      </c>
      <c r="B900">
        <v>10</v>
      </c>
      <c r="C900" t="s">
        <v>17</v>
      </c>
      <c r="D900">
        <v>2023</v>
      </c>
      <c r="E900">
        <v>3</v>
      </c>
      <c r="F900">
        <v>46629</v>
      </c>
      <c r="G900">
        <v>5932</v>
      </c>
      <c r="H900">
        <v>3058</v>
      </c>
      <c r="I900">
        <v>249</v>
      </c>
      <c r="J900">
        <v>512</v>
      </c>
      <c r="K900">
        <v>346</v>
      </c>
      <c r="L900">
        <v>2988</v>
      </c>
      <c r="M900">
        <v>1348</v>
      </c>
      <c r="N900">
        <v>1841</v>
      </c>
      <c r="O900">
        <v>1.94</v>
      </c>
    </row>
    <row r="901" spans="1:15">
      <c r="A901">
        <v>29</v>
      </c>
      <c r="B901">
        <v>10</v>
      </c>
      <c r="C901" t="s">
        <v>18</v>
      </c>
      <c r="D901">
        <v>2023</v>
      </c>
      <c r="E901">
        <v>4</v>
      </c>
      <c r="F901">
        <v>44380</v>
      </c>
      <c r="G901">
        <v>5136</v>
      </c>
      <c r="H901">
        <v>2632</v>
      </c>
      <c r="I901">
        <v>282</v>
      </c>
      <c r="J901">
        <v>541</v>
      </c>
      <c r="K901">
        <v>345</v>
      </c>
      <c r="L901">
        <v>2902</v>
      </c>
      <c r="M901">
        <v>1307</v>
      </c>
      <c r="N901">
        <v>1662</v>
      </c>
      <c r="O901">
        <v>1.7</v>
      </c>
    </row>
    <row r="902" spans="1:15">
      <c r="A902">
        <v>29</v>
      </c>
      <c r="B902">
        <v>10</v>
      </c>
      <c r="C902" t="s">
        <v>19</v>
      </c>
      <c r="D902">
        <v>2023</v>
      </c>
      <c r="E902">
        <v>5</v>
      </c>
      <c r="F902">
        <v>44732</v>
      </c>
      <c r="G902">
        <v>5743</v>
      </c>
      <c r="H902">
        <v>2740</v>
      </c>
      <c r="I902">
        <v>230</v>
      </c>
      <c r="J902">
        <v>457</v>
      </c>
      <c r="K902">
        <v>301</v>
      </c>
      <c r="L902">
        <v>2784</v>
      </c>
      <c r="M902">
        <v>1308</v>
      </c>
      <c r="N902">
        <v>1687</v>
      </c>
      <c r="O902">
        <v>1.79</v>
      </c>
    </row>
    <row r="903" spans="1:15">
      <c r="A903">
        <v>29</v>
      </c>
      <c r="B903">
        <v>10</v>
      </c>
      <c r="C903" t="s">
        <v>20</v>
      </c>
      <c r="D903">
        <v>2023</v>
      </c>
      <c r="E903">
        <v>6</v>
      </c>
      <c r="F903">
        <v>41895</v>
      </c>
      <c r="G903">
        <v>4470</v>
      </c>
      <c r="H903">
        <v>2180</v>
      </c>
      <c r="I903">
        <v>254</v>
      </c>
      <c r="J903">
        <v>445</v>
      </c>
      <c r="K903">
        <v>294</v>
      </c>
      <c r="L903">
        <v>2838</v>
      </c>
      <c r="M903">
        <v>1223</v>
      </c>
      <c r="N903">
        <v>1577</v>
      </c>
      <c r="O903">
        <v>1.43</v>
      </c>
    </row>
    <row r="904" spans="1:15">
      <c r="A904">
        <v>29</v>
      </c>
      <c r="B904">
        <v>10</v>
      </c>
      <c r="C904" t="s">
        <v>21</v>
      </c>
      <c r="D904">
        <v>2023</v>
      </c>
      <c r="E904">
        <v>7</v>
      </c>
      <c r="F904">
        <v>38371</v>
      </c>
      <c r="G904">
        <v>4533</v>
      </c>
      <c r="H904">
        <v>2863</v>
      </c>
      <c r="I904">
        <v>251</v>
      </c>
      <c r="J904">
        <v>397</v>
      </c>
      <c r="K904">
        <v>252</v>
      </c>
      <c r="L904">
        <v>2474</v>
      </c>
      <c r="M904">
        <v>1141</v>
      </c>
      <c r="N904">
        <v>1463</v>
      </c>
      <c r="O904">
        <v>1.67</v>
      </c>
    </row>
    <row r="905" spans="1:15">
      <c r="A905">
        <v>29</v>
      </c>
      <c r="B905">
        <v>10</v>
      </c>
      <c r="C905" t="s">
        <v>22</v>
      </c>
      <c r="D905">
        <v>2023</v>
      </c>
      <c r="E905">
        <v>8</v>
      </c>
      <c r="F905">
        <v>37124</v>
      </c>
      <c r="G905">
        <v>4221</v>
      </c>
      <c r="H905">
        <v>1943</v>
      </c>
      <c r="I905">
        <v>179</v>
      </c>
      <c r="J905">
        <v>386</v>
      </c>
      <c r="K905">
        <v>256</v>
      </c>
      <c r="L905">
        <v>2443</v>
      </c>
      <c r="M905">
        <v>1140</v>
      </c>
      <c r="N905">
        <v>1461</v>
      </c>
      <c r="O905">
        <v>1.3</v>
      </c>
    </row>
    <row r="906" spans="1:15">
      <c r="A906">
        <v>29</v>
      </c>
      <c r="B906">
        <v>10</v>
      </c>
      <c r="C906" t="s">
        <v>23</v>
      </c>
      <c r="D906">
        <v>2023</v>
      </c>
      <c r="E906">
        <v>9</v>
      </c>
      <c r="F906">
        <v>38155</v>
      </c>
      <c r="G906">
        <v>4126</v>
      </c>
      <c r="H906">
        <v>2214</v>
      </c>
      <c r="I906">
        <v>222</v>
      </c>
      <c r="J906">
        <v>374</v>
      </c>
      <c r="K906">
        <v>253</v>
      </c>
      <c r="L906">
        <v>2438</v>
      </c>
      <c r="M906">
        <v>1077</v>
      </c>
      <c r="N906">
        <v>1578</v>
      </c>
      <c r="O906">
        <v>1.38</v>
      </c>
    </row>
    <row r="907" spans="1:15">
      <c r="A907">
        <v>29</v>
      </c>
      <c r="B907">
        <v>10</v>
      </c>
      <c r="C907" t="s">
        <v>24</v>
      </c>
      <c r="D907">
        <v>2023</v>
      </c>
      <c r="E907">
        <v>10</v>
      </c>
      <c r="F907">
        <v>39571</v>
      </c>
      <c r="G907">
        <v>3489</v>
      </c>
      <c r="H907">
        <v>2181</v>
      </c>
      <c r="I907">
        <v>231</v>
      </c>
      <c r="J907">
        <v>413</v>
      </c>
      <c r="K907">
        <v>248</v>
      </c>
      <c r="L907">
        <v>2629</v>
      </c>
      <c r="M907">
        <v>1131</v>
      </c>
      <c r="N907">
        <v>1487</v>
      </c>
      <c r="O907">
        <v>1.31</v>
      </c>
    </row>
    <row r="908" spans="1:15">
      <c r="A908">
        <v>29</v>
      </c>
      <c r="B908">
        <v>10</v>
      </c>
      <c r="C908" t="s">
        <v>25</v>
      </c>
      <c r="D908">
        <v>2023</v>
      </c>
      <c r="E908">
        <v>11</v>
      </c>
      <c r="F908">
        <v>42237</v>
      </c>
      <c r="G908">
        <v>3919</v>
      </c>
      <c r="H908">
        <v>1985</v>
      </c>
      <c r="I908">
        <v>262</v>
      </c>
      <c r="J908">
        <v>436</v>
      </c>
      <c r="K908">
        <v>318</v>
      </c>
      <c r="L908">
        <v>2816</v>
      </c>
      <c r="M908">
        <v>1241</v>
      </c>
      <c r="N908">
        <v>1664</v>
      </c>
      <c r="O908">
        <v>1.3</v>
      </c>
    </row>
    <row r="909" spans="1:15">
      <c r="A909">
        <v>29</v>
      </c>
      <c r="B909">
        <v>10</v>
      </c>
      <c r="C909" t="s">
        <v>26</v>
      </c>
      <c r="D909">
        <v>2023</v>
      </c>
      <c r="E909">
        <v>12</v>
      </c>
      <c r="F909">
        <v>41429</v>
      </c>
      <c r="G909">
        <v>3001</v>
      </c>
      <c r="H909">
        <v>2240</v>
      </c>
      <c r="I909">
        <v>268</v>
      </c>
      <c r="J909">
        <v>429</v>
      </c>
      <c r="K909">
        <v>261</v>
      </c>
      <c r="L909">
        <v>2763</v>
      </c>
      <c r="M909">
        <v>1209</v>
      </c>
      <c r="N909">
        <v>1640</v>
      </c>
      <c r="O909">
        <v>1.27</v>
      </c>
    </row>
    <row r="910" spans="1:15">
      <c r="A910">
        <v>29</v>
      </c>
      <c r="B910">
        <v>10</v>
      </c>
      <c r="C910" t="s">
        <v>27</v>
      </c>
      <c r="D910">
        <v>2024</v>
      </c>
      <c r="E910">
        <v>1</v>
      </c>
      <c r="F910">
        <v>43463</v>
      </c>
      <c r="G910">
        <v>3112</v>
      </c>
      <c r="H910">
        <v>2220</v>
      </c>
      <c r="I910">
        <v>212</v>
      </c>
      <c r="J910">
        <v>433</v>
      </c>
      <c r="K910">
        <v>293</v>
      </c>
      <c r="L910">
        <v>2915</v>
      </c>
      <c r="M910">
        <v>1282</v>
      </c>
      <c r="N910">
        <v>1651</v>
      </c>
      <c r="O910">
        <v>1.28</v>
      </c>
    </row>
    <row r="911" spans="1:15">
      <c r="A911">
        <v>29</v>
      </c>
      <c r="B911">
        <v>10</v>
      </c>
      <c r="C911" t="s">
        <v>28</v>
      </c>
      <c r="D911">
        <v>2024</v>
      </c>
      <c r="E911">
        <v>2</v>
      </c>
      <c r="F911">
        <v>45216</v>
      </c>
      <c r="G911">
        <v>3321</v>
      </c>
      <c r="H911">
        <v>2737</v>
      </c>
      <c r="I911">
        <v>250</v>
      </c>
      <c r="J911">
        <v>502</v>
      </c>
      <c r="K911">
        <v>289</v>
      </c>
      <c r="L911">
        <v>2922</v>
      </c>
      <c r="M911">
        <v>1346</v>
      </c>
      <c r="N911">
        <v>1740</v>
      </c>
      <c r="O911">
        <v>1.51</v>
      </c>
    </row>
    <row r="912" spans="1:15">
      <c r="A912">
        <v>29</v>
      </c>
      <c r="B912">
        <v>10</v>
      </c>
      <c r="C912" t="s">
        <v>29</v>
      </c>
      <c r="D912">
        <v>2024</v>
      </c>
      <c r="E912">
        <v>3</v>
      </c>
      <c r="F912">
        <v>44707</v>
      </c>
      <c r="G912">
        <v>3767</v>
      </c>
      <c r="H912">
        <v>1952</v>
      </c>
      <c r="I912">
        <v>242</v>
      </c>
      <c r="J912">
        <v>454</v>
      </c>
      <c r="K912">
        <v>314</v>
      </c>
      <c r="L912">
        <v>3040</v>
      </c>
      <c r="M912">
        <v>1275</v>
      </c>
      <c r="N912">
        <v>1725</v>
      </c>
      <c r="O912">
        <v>1.27</v>
      </c>
    </row>
    <row r="913" spans="1:15">
      <c r="A913">
        <v>29</v>
      </c>
      <c r="B913">
        <v>10</v>
      </c>
      <c r="C913" t="s">
        <v>30</v>
      </c>
      <c r="D913">
        <v>2024</v>
      </c>
      <c r="E913">
        <v>4</v>
      </c>
      <c r="F913">
        <v>45016</v>
      </c>
      <c r="G913">
        <v>3907</v>
      </c>
      <c r="H913">
        <v>2378</v>
      </c>
      <c r="I913">
        <v>227</v>
      </c>
      <c r="J913">
        <v>478</v>
      </c>
      <c r="K913">
        <v>315</v>
      </c>
      <c r="L913">
        <v>3063</v>
      </c>
      <c r="M913">
        <v>1343</v>
      </c>
      <c r="N913">
        <v>1760</v>
      </c>
      <c r="O913">
        <v>1.45</v>
      </c>
    </row>
    <row r="914" spans="1:15">
      <c r="A914">
        <v>29</v>
      </c>
      <c r="B914">
        <v>10</v>
      </c>
      <c r="C914" t="s">
        <v>31</v>
      </c>
      <c r="D914">
        <v>2024</v>
      </c>
      <c r="E914">
        <v>5</v>
      </c>
      <c r="F914">
        <v>46448</v>
      </c>
      <c r="G914">
        <v>4250</v>
      </c>
      <c r="H914">
        <v>2884</v>
      </c>
      <c r="I914">
        <v>211</v>
      </c>
      <c r="J914">
        <v>523</v>
      </c>
      <c r="K914">
        <v>352</v>
      </c>
      <c r="L914">
        <v>3011</v>
      </c>
      <c r="M914">
        <v>1376</v>
      </c>
      <c r="N914">
        <v>1804</v>
      </c>
      <c r="O914">
        <v>1.68</v>
      </c>
    </row>
    <row r="915" spans="1:15">
      <c r="A915">
        <v>29</v>
      </c>
      <c r="B915">
        <v>10</v>
      </c>
      <c r="C915" t="s">
        <v>32</v>
      </c>
      <c r="D915">
        <v>2024</v>
      </c>
      <c r="E915">
        <v>6</v>
      </c>
      <c r="F915">
        <v>42350</v>
      </c>
      <c r="G915">
        <v>3906</v>
      </c>
      <c r="H915">
        <v>2725</v>
      </c>
      <c r="I915">
        <v>191</v>
      </c>
      <c r="J915">
        <v>511</v>
      </c>
      <c r="K915">
        <v>305</v>
      </c>
      <c r="L915">
        <v>2700</v>
      </c>
      <c r="M915">
        <v>1235</v>
      </c>
      <c r="N915">
        <v>1630</v>
      </c>
      <c r="O915">
        <v>1.57</v>
      </c>
    </row>
    <row r="916" spans="1:15">
      <c r="A916">
        <v>29</v>
      </c>
      <c r="B916">
        <v>10</v>
      </c>
      <c r="C916" t="s">
        <v>33</v>
      </c>
      <c r="D916">
        <v>2024</v>
      </c>
      <c r="E916">
        <v>7</v>
      </c>
      <c r="F916">
        <v>41935</v>
      </c>
      <c r="G916">
        <v>4662</v>
      </c>
      <c r="H916">
        <v>2307</v>
      </c>
      <c r="I916">
        <v>203</v>
      </c>
      <c r="J916">
        <v>459</v>
      </c>
      <c r="K916">
        <v>284</v>
      </c>
      <c r="L916">
        <v>2755</v>
      </c>
      <c r="M916">
        <v>1281</v>
      </c>
      <c r="N916">
        <v>1700</v>
      </c>
      <c r="O916">
        <v>1.5</v>
      </c>
    </row>
    <row r="917" spans="1:15">
      <c r="A917">
        <v>29</v>
      </c>
      <c r="B917">
        <v>10</v>
      </c>
      <c r="C917" t="s">
        <v>34</v>
      </c>
      <c r="D917">
        <v>2024</v>
      </c>
      <c r="E917">
        <v>8</v>
      </c>
      <c r="F917">
        <v>41083</v>
      </c>
      <c r="G917">
        <v>4645</v>
      </c>
      <c r="H917">
        <v>2796</v>
      </c>
      <c r="I917">
        <v>184</v>
      </c>
      <c r="J917">
        <v>364</v>
      </c>
      <c r="K917">
        <v>231</v>
      </c>
      <c r="L917">
        <v>2741</v>
      </c>
      <c r="M917">
        <v>1199</v>
      </c>
      <c r="N917">
        <v>1646</v>
      </c>
      <c r="O917">
        <v>1.65</v>
      </c>
    </row>
    <row r="918" spans="1:15">
      <c r="A918">
        <v>29</v>
      </c>
      <c r="B918">
        <v>10</v>
      </c>
      <c r="C918" t="s">
        <v>35</v>
      </c>
      <c r="D918">
        <v>2024</v>
      </c>
      <c r="E918">
        <v>9</v>
      </c>
      <c r="F918">
        <v>37581</v>
      </c>
      <c r="G918">
        <v>4364</v>
      </c>
      <c r="H918">
        <v>2486</v>
      </c>
      <c r="I918">
        <v>208</v>
      </c>
      <c r="J918">
        <v>399</v>
      </c>
      <c r="K918">
        <v>255</v>
      </c>
      <c r="L918">
        <v>2391</v>
      </c>
      <c r="M918">
        <v>1034</v>
      </c>
      <c r="N918">
        <v>1414</v>
      </c>
      <c r="O918">
        <v>1.51</v>
      </c>
    </row>
    <row r="919" spans="1:15">
      <c r="A919">
        <v>29</v>
      </c>
      <c r="B919">
        <v>10</v>
      </c>
      <c r="C919" t="s">
        <v>36</v>
      </c>
      <c r="D919">
        <v>2024</v>
      </c>
      <c r="E919">
        <v>10</v>
      </c>
      <c r="F919">
        <v>41033</v>
      </c>
      <c r="G919">
        <v>4871</v>
      </c>
      <c r="H919">
        <v>3074</v>
      </c>
      <c r="I919">
        <v>145</v>
      </c>
      <c r="J919">
        <v>514</v>
      </c>
      <c r="K919">
        <v>328</v>
      </c>
      <c r="L919">
        <v>2740</v>
      </c>
      <c r="M919">
        <v>1204</v>
      </c>
      <c r="N919">
        <v>1543</v>
      </c>
      <c r="O919">
        <v>1.82</v>
      </c>
    </row>
    <row r="920" spans="1:15">
      <c r="A920">
        <v>29</v>
      </c>
      <c r="B920">
        <v>10</v>
      </c>
      <c r="C920" t="s">
        <v>37</v>
      </c>
      <c r="D920">
        <v>2024</v>
      </c>
      <c r="E920">
        <v>11</v>
      </c>
      <c r="F920">
        <v>39293</v>
      </c>
      <c r="G920">
        <v>4667</v>
      </c>
      <c r="H920">
        <v>2730</v>
      </c>
      <c r="I920">
        <v>158</v>
      </c>
      <c r="J920">
        <v>430</v>
      </c>
      <c r="K920">
        <v>283</v>
      </c>
      <c r="L920">
        <v>2636</v>
      </c>
      <c r="M920">
        <v>1182</v>
      </c>
      <c r="N920">
        <v>1515</v>
      </c>
      <c r="O920">
        <v>1.65</v>
      </c>
    </row>
    <row r="921" spans="1:15">
      <c r="A921">
        <v>29</v>
      </c>
      <c r="B921">
        <v>10</v>
      </c>
      <c r="C921" t="s">
        <v>38</v>
      </c>
      <c r="D921">
        <v>2024</v>
      </c>
      <c r="E921">
        <v>12</v>
      </c>
      <c r="F921">
        <v>43623</v>
      </c>
      <c r="G921">
        <v>5346</v>
      </c>
      <c r="H921">
        <v>2671</v>
      </c>
      <c r="I921">
        <v>168</v>
      </c>
      <c r="J921">
        <v>433</v>
      </c>
      <c r="K921">
        <v>286</v>
      </c>
      <c r="L921">
        <v>2822</v>
      </c>
      <c r="M921">
        <v>1279</v>
      </c>
      <c r="N921">
        <v>1669</v>
      </c>
      <c r="O921">
        <v>1.71</v>
      </c>
    </row>
    <row r="922" spans="1:15">
      <c r="A922">
        <v>29</v>
      </c>
      <c r="B922">
        <v>10</v>
      </c>
      <c r="C922" t="s">
        <v>39</v>
      </c>
      <c r="D922">
        <v>2025</v>
      </c>
      <c r="E922">
        <v>1</v>
      </c>
      <c r="F922">
        <v>44588</v>
      </c>
      <c r="G922">
        <v>5270</v>
      </c>
      <c r="H922">
        <v>3154</v>
      </c>
      <c r="I922">
        <v>179</v>
      </c>
      <c r="J922">
        <v>402</v>
      </c>
      <c r="K922">
        <v>231</v>
      </c>
      <c r="L922">
        <v>2858</v>
      </c>
      <c r="M922">
        <v>1298</v>
      </c>
      <c r="N922">
        <v>1714</v>
      </c>
      <c r="O922">
        <v>1.86</v>
      </c>
    </row>
    <row r="923" spans="1:15">
      <c r="A923">
        <v>29</v>
      </c>
      <c r="B923">
        <v>10</v>
      </c>
      <c r="C923" t="s">
        <v>40</v>
      </c>
      <c r="D923">
        <v>2025</v>
      </c>
      <c r="E923">
        <v>2</v>
      </c>
      <c r="F923">
        <v>48074</v>
      </c>
      <c r="G923">
        <v>5437</v>
      </c>
      <c r="H923">
        <v>3361</v>
      </c>
      <c r="I923">
        <v>205</v>
      </c>
      <c r="J923">
        <v>477</v>
      </c>
      <c r="K923">
        <v>286</v>
      </c>
      <c r="L923">
        <v>3239</v>
      </c>
      <c r="M923">
        <v>1385</v>
      </c>
      <c r="N923">
        <v>1878</v>
      </c>
      <c r="O923">
        <v>1.97</v>
      </c>
    </row>
    <row r="924" spans="1:15">
      <c r="A924">
        <v>29</v>
      </c>
      <c r="B924">
        <v>10</v>
      </c>
      <c r="C924" t="s">
        <v>41</v>
      </c>
      <c r="D924">
        <v>2025</v>
      </c>
      <c r="E924">
        <v>3</v>
      </c>
      <c r="F924">
        <v>45507</v>
      </c>
      <c r="G924">
        <v>5265</v>
      </c>
      <c r="H924">
        <v>3209</v>
      </c>
      <c r="I924">
        <v>215</v>
      </c>
      <c r="J924">
        <v>552</v>
      </c>
      <c r="K924">
        <v>337</v>
      </c>
      <c r="L924">
        <v>3055</v>
      </c>
      <c r="M924">
        <v>1319</v>
      </c>
      <c r="N924">
        <v>1699</v>
      </c>
      <c r="O924">
        <v>1.92</v>
      </c>
    </row>
    <row r="925" spans="1:15">
      <c r="A925">
        <v>29</v>
      </c>
      <c r="B925">
        <v>10</v>
      </c>
      <c r="C925" t="s">
        <v>42</v>
      </c>
      <c r="D925">
        <v>2025</v>
      </c>
      <c r="E925">
        <v>4</v>
      </c>
      <c r="F925">
        <v>43998</v>
      </c>
      <c r="G925">
        <v>4447</v>
      </c>
      <c r="H925">
        <v>3292</v>
      </c>
      <c r="I925">
        <v>189</v>
      </c>
      <c r="J925">
        <v>485</v>
      </c>
      <c r="K925">
        <v>316</v>
      </c>
      <c r="L925">
        <v>2894</v>
      </c>
      <c r="M925">
        <v>1345</v>
      </c>
      <c r="N925">
        <v>1673</v>
      </c>
      <c r="O925">
        <v>1.83</v>
      </c>
    </row>
    <row r="926" spans="1:15">
      <c r="A926">
        <v>29</v>
      </c>
      <c r="B926">
        <v>10</v>
      </c>
      <c r="C926" t="s">
        <v>43</v>
      </c>
      <c r="D926">
        <v>2025</v>
      </c>
      <c r="E926">
        <v>5</v>
      </c>
      <c r="F926">
        <v>43055</v>
      </c>
      <c r="G926">
        <v>3897</v>
      </c>
      <c r="H926">
        <v>2895</v>
      </c>
      <c r="I926">
        <v>210</v>
      </c>
      <c r="J926">
        <v>496</v>
      </c>
      <c r="K926">
        <v>324</v>
      </c>
      <c r="L926">
        <v>2848</v>
      </c>
      <c r="M926">
        <v>1212</v>
      </c>
      <c r="N926">
        <v>1613</v>
      </c>
      <c r="O926">
        <v>1.63</v>
      </c>
    </row>
    <row r="927" spans="1:15">
      <c r="A927">
        <v>29</v>
      </c>
      <c r="B927">
        <v>10</v>
      </c>
      <c r="C927" t="s">
        <v>44</v>
      </c>
      <c r="D927">
        <v>2025</v>
      </c>
      <c r="E927">
        <v>6</v>
      </c>
      <c r="F927">
        <v>42924</v>
      </c>
      <c r="G927">
        <v>3723</v>
      </c>
      <c r="H927">
        <v>2928</v>
      </c>
      <c r="I927">
        <v>217</v>
      </c>
      <c r="J927">
        <v>502</v>
      </c>
      <c r="K927">
        <v>343</v>
      </c>
      <c r="L927">
        <v>2860</v>
      </c>
      <c r="M927">
        <v>1228</v>
      </c>
      <c r="N927">
        <v>1694</v>
      </c>
      <c r="O927">
        <v>1.62</v>
      </c>
    </row>
    <row r="928" spans="1:15">
      <c r="A928">
        <v>29</v>
      </c>
      <c r="B928">
        <v>10</v>
      </c>
      <c r="C928" t="s">
        <v>45</v>
      </c>
      <c r="D928">
        <v>2025</v>
      </c>
      <c r="E928">
        <v>7</v>
      </c>
      <c r="F928">
        <v>42185</v>
      </c>
      <c r="G928">
        <v>3334</v>
      </c>
      <c r="H928">
        <v>2486</v>
      </c>
      <c r="I928">
        <v>213</v>
      </c>
      <c r="J928">
        <v>548</v>
      </c>
      <c r="K928">
        <v>356</v>
      </c>
      <c r="L928">
        <v>2835</v>
      </c>
      <c r="M928">
        <v>1283</v>
      </c>
      <c r="N928">
        <v>1631</v>
      </c>
      <c r="O928">
        <v>1.44</v>
      </c>
    </row>
    <row r="929" spans="1:15">
      <c r="A929">
        <v>29</v>
      </c>
      <c r="B929">
        <v>10</v>
      </c>
      <c r="C929" t="s">
        <v>46</v>
      </c>
      <c r="D929">
        <v>2025</v>
      </c>
      <c r="E929">
        <v>8</v>
      </c>
      <c r="F929">
        <v>42168</v>
      </c>
      <c r="G929">
        <v>3902</v>
      </c>
      <c r="H929">
        <v>2614</v>
      </c>
      <c r="I929">
        <v>214</v>
      </c>
      <c r="J929">
        <v>501</v>
      </c>
      <c r="K929">
        <v>338</v>
      </c>
      <c r="L929">
        <v>2802</v>
      </c>
      <c r="M929">
        <v>1130</v>
      </c>
      <c r="N929">
        <v>1643</v>
      </c>
      <c r="O929">
        <v>1.54</v>
      </c>
    </row>
    <row r="930" spans="1:15">
      <c r="A930">
        <v>30</v>
      </c>
      <c r="B930">
        <v>10</v>
      </c>
      <c r="C930" t="s">
        <v>15</v>
      </c>
      <c r="D930">
        <v>2023</v>
      </c>
      <c r="E930">
        <v>1</v>
      </c>
      <c r="F930">
        <v>132396</v>
      </c>
      <c r="G930">
        <v>14267</v>
      </c>
      <c r="H930">
        <v>9200</v>
      </c>
      <c r="I930">
        <v>712</v>
      </c>
      <c r="J930">
        <v>1479</v>
      </c>
      <c r="K930">
        <v>938</v>
      </c>
      <c r="L930">
        <v>8663</v>
      </c>
      <c r="M930">
        <v>3874</v>
      </c>
      <c r="N930">
        <v>5018</v>
      </c>
      <c r="O930">
        <v>5.38</v>
      </c>
    </row>
    <row r="931" spans="1:15">
      <c r="A931">
        <v>30</v>
      </c>
      <c r="B931">
        <v>10</v>
      </c>
      <c r="C931" t="s">
        <v>16</v>
      </c>
      <c r="D931">
        <v>2023</v>
      </c>
      <c r="E931">
        <v>2</v>
      </c>
      <c r="F931">
        <v>131860</v>
      </c>
      <c r="G931">
        <v>14572</v>
      </c>
      <c r="H931">
        <v>8998</v>
      </c>
      <c r="I931">
        <v>704</v>
      </c>
      <c r="J931">
        <v>1451</v>
      </c>
      <c r="K931">
        <v>970</v>
      </c>
      <c r="L931">
        <v>8619</v>
      </c>
      <c r="M931">
        <v>3862</v>
      </c>
      <c r="N931">
        <v>5104</v>
      </c>
      <c r="O931">
        <v>5.34</v>
      </c>
    </row>
    <row r="932" spans="1:15">
      <c r="A932">
        <v>30</v>
      </c>
      <c r="B932">
        <v>10</v>
      </c>
      <c r="C932" t="s">
        <v>17</v>
      </c>
      <c r="D932">
        <v>2023</v>
      </c>
      <c r="E932">
        <v>3</v>
      </c>
      <c r="F932">
        <v>134110</v>
      </c>
      <c r="G932">
        <v>16083</v>
      </c>
      <c r="H932">
        <v>8675</v>
      </c>
      <c r="I932">
        <v>759</v>
      </c>
      <c r="J932">
        <v>1460</v>
      </c>
      <c r="K932">
        <v>916</v>
      </c>
      <c r="L932">
        <v>8731</v>
      </c>
      <c r="M932">
        <v>3988</v>
      </c>
      <c r="N932">
        <v>5132</v>
      </c>
      <c r="O932">
        <v>5.4</v>
      </c>
    </row>
    <row r="933" spans="1:15">
      <c r="A933">
        <v>30</v>
      </c>
      <c r="B933">
        <v>10</v>
      </c>
      <c r="C933" t="s">
        <v>18</v>
      </c>
      <c r="D933">
        <v>2023</v>
      </c>
      <c r="E933">
        <v>4</v>
      </c>
      <c r="F933">
        <v>134369</v>
      </c>
      <c r="G933">
        <v>16308</v>
      </c>
      <c r="H933">
        <v>8709</v>
      </c>
      <c r="I933">
        <v>815</v>
      </c>
      <c r="J933">
        <v>1666</v>
      </c>
      <c r="K933">
        <v>1097</v>
      </c>
      <c r="L933">
        <v>8728</v>
      </c>
      <c r="M933">
        <v>3863</v>
      </c>
      <c r="N933">
        <v>5208</v>
      </c>
      <c r="O933">
        <v>5.51</v>
      </c>
    </row>
    <row r="934" spans="1:15">
      <c r="A934">
        <v>30</v>
      </c>
      <c r="B934">
        <v>10</v>
      </c>
      <c r="C934" t="s">
        <v>19</v>
      </c>
      <c r="D934">
        <v>2023</v>
      </c>
      <c r="E934">
        <v>5</v>
      </c>
      <c r="F934">
        <v>129816</v>
      </c>
      <c r="G934">
        <v>15426</v>
      </c>
      <c r="H934">
        <v>7988</v>
      </c>
      <c r="I934">
        <v>775</v>
      </c>
      <c r="J934">
        <v>1526</v>
      </c>
      <c r="K934">
        <v>997</v>
      </c>
      <c r="L934">
        <v>8417</v>
      </c>
      <c r="M934">
        <v>3819</v>
      </c>
      <c r="N934">
        <v>4994</v>
      </c>
      <c r="O934">
        <v>5.11</v>
      </c>
    </row>
    <row r="935" spans="1:15">
      <c r="A935">
        <v>30</v>
      </c>
      <c r="B935">
        <v>10</v>
      </c>
      <c r="C935" t="s">
        <v>20</v>
      </c>
      <c r="D935">
        <v>2023</v>
      </c>
      <c r="E935">
        <v>6</v>
      </c>
      <c r="F935">
        <v>127300</v>
      </c>
      <c r="G935">
        <v>15114</v>
      </c>
      <c r="H935">
        <v>7777</v>
      </c>
      <c r="I935">
        <v>744</v>
      </c>
      <c r="J935">
        <v>1363</v>
      </c>
      <c r="K935">
        <v>869</v>
      </c>
      <c r="L935">
        <v>8289</v>
      </c>
      <c r="M935">
        <v>3759</v>
      </c>
      <c r="N935">
        <v>4990</v>
      </c>
      <c r="O935">
        <v>4.95</v>
      </c>
    </row>
    <row r="936" spans="1:15">
      <c r="A936">
        <v>30</v>
      </c>
      <c r="B936">
        <v>10</v>
      </c>
      <c r="C936" t="s">
        <v>21</v>
      </c>
      <c r="D936">
        <v>2023</v>
      </c>
      <c r="E936">
        <v>7</v>
      </c>
      <c r="F936">
        <v>122585</v>
      </c>
      <c r="G936">
        <v>13860</v>
      </c>
      <c r="H936">
        <v>7410</v>
      </c>
      <c r="I936">
        <v>771</v>
      </c>
      <c r="J936">
        <v>1329</v>
      </c>
      <c r="K936">
        <v>855</v>
      </c>
      <c r="L936">
        <v>7911</v>
      </c>
      <c r="M936">
        <v>3691</v>
      </c>
      <c r="N936">
        <v>4671</v>
      </c>
      <c r="O936">
        <v>4.66</v>
      </c>
    </row>
    <row r="937" spans="1:15">
      <c r="A937">
        <v>30</v>
      </c>
      <c r="B937">
        <v>10</v>
      </c>
      <c r="C937" t="s">
        <v>22</v>
      </c>
      <c r="D937">
        <v>2023</v>
      </c>
      <c r="E937">
        <v>8</v>
      </c>
      <c r="F937">
        <v>117491</v>
      </c>
      <c r="G937">
        <v>12956</v>
      </c>
      <c r="H937">
        <v>6402</v>
      </c>
      <c r="I937">
        <v>725</v>
      </c>
      <c r="J937">
        <v>1393</v>
      </c>
      <c r="K937">
        <v>905</v>
      </c>
      <c r="L937">
        <v>7714</v>
      </c>
      <c r="M937">
        <v>3455</v>
      </c>
      <c r="N937">
        <v>4595</v>
      </c>
      <c r="O937">
        <v>4.22</v>
      </c>
    </row>
    <row r="938" spans="1:15">
      <c r="A938">
        <v>30</v>
      </c>
      <c r="B938">
        <v>10</v>
      </c>
      <c r="C938" t="s">
        <v>23</v>
      </c>
      <c r="D938">
        <v>2023</v>
      </c>
      <c r="E938">
        <v>9</v>
      </c>
      <c r="F938">
        <v>117460</v>
      </c>
      <c r="G938">
        <v>11378</v>
      </c>
      <c r="H938">
        <v>6074</v>
      </c>
      <c r="I938">
        <v>721</v>
      </c>
      <c r="J938">
        <v>1234</v>
      </c>
      <c r="K938">
        <v>798</v>
      </c>
      <c r="L938">
        <v>7615</v>
      </c>
      <c r="M938">
        <v>3437</v>
      </c>
      <c r="N938">
        <v>4556</v>
      </c>
      <c r="O938">
        <v>3.86</v>
      </c>
    </row>
    <row r="939" spans="1:15">
      <c r="A939">
        <v>30</v>
      </c>
      <c r="B939">
        <v>10</v>
      </c>
      <c r="C939" t="s">
        <v>24</v>
      </c>
      <c r="D939">
        <v>2023</v>
      </c>
      <c r="E939">
        <v>10</v>
      </c>
      <c r="F939">
        <v>116377</v>
      </c>
      <c r="G939">
        <v>11059</v>
      </c>
      <c r="H939">
        <v>6286</v>
      </c>
      <c r="I939">
        <v>707</v>
      </c>
      <c r="J939">
        <v>1379</v>
      </c>
      <c r="K939">
        <v>860</v>
      </c>
      <c r="L939">
        <v>7754</v>
      </c>
      <c r="M939">
        <v>3384</v>
      </c>
      <c r="N939">
        <v>4449</v>
      </c>
      <c r="O939">
        <v>3.94</v>
      </c>
    </row>
    <row r="940" spans="1:15">
      <c r="A940">
        <v>30</v>
      </c>
      <c r="B940">
        <v>10</v>
      </c>
      <c r="C940" t="s">
        <v>25</v>
      </c>
      <c r="D940">
        <v>2023</v>
      </c>
      <c r="E940">
        <v>11</v>
      </c>
      <c r="F940">
        <v>119430</v>
      </c>
      <c r="G940">
        <v>11069</v>
      </c>
      <c r="H940">
        <v>6188</v>
      </c>
      <c r="I940">
        <v>678</v>
      </c>
      <c r="J940">
        <v>1256</v>
      </c>
      <c r="K940">
        <v>849</v>
      </c>
      <c r="L940">
        <v>7912</v>
      </c>
      <c r="M940">
        <v>3506</v>
      </c>
      <c r="N940">
        <v>4656</v>
      </c>
      <c r="O940">
        <v>3.88</v>
      </c>
    </row>
    <row r="941" spans="1:15">
      <c r="A941">
        <v>30</v>
      </c>
      <c r="B941">
        <v>10</v>
      </c>
      <c r="C941" t="s">
        <v>26</v>
      </c>
      <c r="D941">
        <v>2023</v>
      </c>
      <c r="E941">
        <v>12</v>
      </c>
      <c r="F941">
        <v>126997</v>
      </c>
      <c r="G941">
        <v>10614</v>
      </c>
      <c r="H941">
        <v>6196</v>
      </c>
      <c r="I941">
        <v>719</v>
      </c>
      <c r="J941">
        <v>1514</v>
      </c>
      <c r="K941">
        <v>990</v>
      </c>
      <c r="L941">
        <v>8355</v>
      </c>
      <c r="M941">
        <v>3846</v>
      </c>
      <c r="N941">
        <v>4954</v>
      </c>
      <c r="O941">
        <v>3.9</v>
      </c>
    </row>
    <row r="942" spans="1:15">
      <c r="A942">
        <v>30</v>
      </c>
      <c r="B942">
        <v>10</v>
      </c>
      <c r="C942" t="s">
        <v>27</v>
      </c>
      <c r="D942">
        <v>2024</v>
      </c>
      <c r="E942">
        <v>1</v>
      </c>
      <c r="F942">
        <v>131035</v>
      </c>
      <c r="G942">
        <v>11033</v>
      </c>
      <c r="H942">
        <v>6833</v>
      </c>
      <c r="I942">
        <v>688</v>
      </c>
      <c r="J942">
        <v>1305</v>
      </c>
      <c r="K942">
        <v>807</v>
      </c>
      <c r="L942">
        <v>8667</v>
      </c>
      <c r="M942">
        <v>3863</v>
      </c>
      <c r="N942">
        <v>5091</v>
      </c>
      <c r="O942">
        <v>4.11</v>
      </c>
    </row>
    <row r="943" spans="1:15">
      <c r="A943">
        <v>30</v>
      </c>
      <c r="B943">
        <v>10</v>
      </c>
      <c r="C943" t="s">
        <v>28</v>
      </c>
      <c r="D943">
        <v>2024</v>
      </c>
      <c r="E943">
        <v>2</v>
      </c>
      <c r="F943">
        <v>138552</v>
      </c>
      <c r="G943">
        <v>11340</v>
      </c>
      <c r="H943">
        <v>6758</v>
      </c>
      <c r="I943">
        <v>740</v>
      </c>
      <c r="J943">
        <v>1564</v>
      </c>
      <c r="K943">
        <v>1007</v>
      </c>
      <c r="L943">
        <v>9253</v>
      </c>
      <c r="M943">
        <v>4062</v>
      </c>
      <c r="N943">
        <v>5430</v>
      </c>
      <c r="O943">
        <v>4.2</v>
      </c>
    </row>
    <row r="944" spans="1:15">
      <c r="A944">
        <v>30</v>
      </c>
      <c r="B944">
        <v>10</v>
      </c>
      <c r="C944" t="s">
        <v>29</v>
      </c>
      <c r="D944">
        <v>2024</v>
      </c>
      <c r="E944">
        <v>3</v>
      </c>
      <c r="F944">
        <v>136117</v>
      </c>
      <c r="G944">
        <v>11130</v>
      </c>
      <c r="H944">
        <v>7048</v>
      </c>
      <c r="I944">
        <v>677</v>
      </c>
      <c r="J944">
        <v>1489</v>
      </c>
      <c r="K944">
        <v>966</v>
      </c>
      <c r="L944">
        <v>9070</v>
      </c>
      <c r="M944">
        <v>3988</v>
      </c>
      <c r="N944">
        <v>5353</v>
      </c>
      <c r="O944">
        <v>4.25</v>
      </c>
    </row>
    <row r="945" spans="1:15">
      <c r="A945">
        <v>30</v>
      </c>
      <c r="B945">
        <v>10</v>
      </c>
      <c r="C945" t="s">
        <v>30</v>
      </c>
      <c r="D945">
        <v>2024</v>
      </c>
      <c r="E945">
        <v>4</v>
      </c>
      <c r="F945">
        <v>138619</v>
      </c>
      <c r="G945">
        <v>11752</v>
      </c>
      <c r="H945">
        <v>7695</v>
      </c>
      <c r="I945">
        <v>691</v>
      </c>
      <c r="J945">
        <v>1414</v>
      </c>
      <c r="K945">
        <v>921</v>
      </c>
      <c r="L945">
        <v>9289</v>
      </c>
      <c r="M945">
        <v>4064</v>
      </c>
      <c r="N945">
        <v>5437</v>
      </c>
      <c r="O945">
        <v>4.53</v>
      </c>
    </row>
    <row r="946" spans="1:15">
      <c r="A946">
        <v>30</v>
      </c>
      <c r="B946">
        <v>10</v>
      </c>
      <c r="C946" t="s">
        <v>31</v>
      </c>
      <c r="D946">
        <v>2024</v>
      </c>
      <c r="E946">
        <v>5</v>
      </c>
      <c r="F946">
        <v>133389</v>
      </c>
      <c r="G946">
        <v>12048</v>
      </c>
      <c r="H946">
        <v>7248</v>
      </c>
      <c r="I946">
        <v>633</v>
      </c>
      <c r="J946">
        <v>1562</v>
      </c>
      <c r="K946">
        <v>1027</v>
      </c>
      <c r="L946">
        <v>8885</v>
      </c>
      <c r="M946">
        <v>4008</v>
      </c>
      <c r="N946">
        <v>5159</v>
      </c>
      <c r="O946">
        <v>4.46</v>
      </c>
    </row>
    <row r="947" spans="1:15">
      <c r="A947">
        <v>30</v>
      </c>
      <c r="B947">
        <v>10</v>
      </c>
      <c r="C947" t="s">
        <v>32</v>
      </c>
      <c r="D947">
        <v>2024</v>
      </c>
      <c r="E947">
        <v>6</v>
      </c>
      <c r="F947">
        <v>129541</v>
      </c>
      <c r="G947">
        <v>12235</v>
      </c>
      <c r="H947">
        <v>7620</v>
      </c>
      <c r="I947">
        <v>585</v>
      </c>
      <c r="J947">
        <v>1316</v>
      </c>
      <c r="K947">
        <v>835</v>
      </c>
      <c r="L947">
        <v>8526</v>
      </c>
      <c r="M947">
        <v>3766</v>
      </c>
      <c r="N947">
        <v>4999</v>
      </c>
      <c r="O947">
        <v>4.53</v>
      </c>
    </row>
    <row r="948" spans="1:15">
      <c r="A948">
        <v>30</v>
      </c>
      <c r="B948">
        <v>10</v>
      </c>
      <c r="C948" t="s">
        <v>33</v>
      </c>
      <c r="D948">
        <v>2024</v>
      </c>
      <c r="E948">
        <v>7</v>
      </c>
      <c r="F948">
        <v>123345</v>
      </c>
      <c r="G948">
        <v>12541</v>
      </c>
      <c r="H948">
        <v>7629</v>
      </c>
      <c r="I948">
        <v>558</v>
      </c>
      <c r="J948">
        <v>1383</v>
      </c>
      <c r="K948">
        <v>910</v>
      </c>
      <c r="L948">
        <v>8018</v>
      </c>
      <c r="M948">
        <v>3642</v>
      </c>
      <c r="N948">
        <v>4828</v>
      </c>
      <c r="O948">
        <v>4.59</v>
      </c>
    </row>
    <row r="949" spans="1:15">
      <c r="A949">
        <v>30</v>
      </c>
      <c r="B949">
        <v>10</v>
      </c>
      <c r="C949" t="s">
        <v>34</v>
      </c>
      <c r="D949">
        <v>2024</v>
      </c>
      <c r="E949">
        <v>8</v>
      </c>
      <c r="F949">
        <v>122930</v>
      </c>
      <c r="G949">
        <v>13683</v>
      </c>
      <c r="H949">
        <v>7663</v>
      </c>
      <c r="I949">
        <v>525</v>
      </c>
      <c r="J949">
        <v>1459</v>
      </c>
      <c r="K949">
        <v>923</v>
      </c>
      <c r="L949">
        <v>7998</v>
      </c>
      <c r="M949">
        <v>3649</v>
      </c>
      <c r="N949">
        <v>4799</v>
      </c>
      <c r="O949">
        <v>4.76</v>
      </c>
    </row>
    <row r="950" spans="1:15">
      <c r="A950">
        <v>30</v>
      </c>
      <c r="B950">
        <v>10</v>
      </c>
      <c r="C950" t="s">
        <v>35</v>
      </c>
      <c r="D950">
        <v>2024</v>
      </c>
      <c r="E950">
        <v>9</v>
      </c>
      <c r="F950">
        <v>119692</v>
      </c>
      <c r="G950">
        <v>13814</v>
      </c>
      <c r="H950">
        <v>7547</v>
      </c>
      <c r="I950">
        <v>496</v>
      </c>
      <c r="J950">
        <v>1399</v>
      </c>
      <c r="K950">
        <v>898</v>
      </c>
      <c r="L950">
        <v>7764</v>
      </c>
      <c r="M950">
        <v>3585</v>
      </c>
      <c r="N950">
        <v>4523</v>
      </c>
      <c r="O950">
        <v>4.72</v>
      </c>
    </row>
    <row r="951" spans="1:15">
      <c r="A951">
        <v>30</v>
      </c>
      <c r="B951">
        <v>10</v>
      </c>
      <c r="C951" t="s">
        <v>36</v>
      </c>
      <c r="D951">
        <v>2024</v>
      </c>
      <c r="E951">
        <v>10</v>
      </c>
      <c r="F951">
        <v>121979</v>
      </c>
      <c r="G951">
        <v>14667</v>
      </c>
      <c r="H951">
        <v>8047</v>
      </c>
      <c r="I951">
        <v>476</v>
      </c>
      <c r="J951">
        <v>1329</v>
      </c>
      <c r="K951">
        <v>853</v>
      </c>
      <c r="L951">
        <v>7987</v>
      </c>
      <c r="M951">
        <v>3585</v>
      </c>
      <c r="N951">
        <v>4728</v>
      </c>
      <c r="O951">
        <v>4.98</v>
      </c>
    </row>
    <row r="952" spans="1:15">
      <c r="A952">
        <v>30</v>
      </c>
      <c r="B952">
        <v>10</v>
      </c>
      <c r="C952" t="s">
        <v>37</v>
      </c>
      <c r="D952">
        <v>2024</v>
      </c>
      <c r="E952">
        <v>11</v>
      </c>
      <c r="F952">
        <v>124539</v>
      </c>
      <c r="G952">
        <v>14742</v>
      </c>
      <c r="H952">
        <v>8644</v>
      </c>
      <c r="I952">
        <v>492</v>
      </c>
      <c r="J952">
        <v>1289</v>
      </c>
      <c r="K952">
        <v>858</v>
      </c>
      <c r="L952">
        <v>8190</v>
      </c>
      <c r="M952">
        <v>3673</v>
      </c>
      <c r="N952">
        <v>4823</v>
      </c>
      <c r="O952">
        <v>5.19</v>
      </c>
    </row>
    <row r="953" spans="1:15">
      <c r="A953">
        <v>30</v>
      </c>
      <c r="B953">
        <v>10</v>
      </c>
      <c r="C953" t="s">
        <v>38</v>
      </c>
      <c r="D953">
        <v>2024</v>
      </c>
      <c r="E953">
        <v>12</v>
      </c>
      <c r="F953">
        <v>131156</v>
      </c>
      <c r="G953">
        <v>15577</v>
      </c>
      <c r="H953">
        <v>9076</v>
      </c>
      <c r="I953">
        <v>502</v>
      </c>
      <c r="J953">
        <v>1483</v>
      </c>
      <c r="K953">
        <v>965</v>
      </c>
      <c r="L953">
        <v>8399</v>
      </c>
      <c r="M953">
        <v>3860</v>
      </c>
      <c r="N953">
        <v>5043</v>
      </c>
      <c r="O953">
        <v>5.49</v>
      </c>
    </row>
    <row r="954" spans="1:15">
      <c r="A954">
        <v>30</v>
      </c>
      <c r="B954">
        <v>10</v>
      </c>
      <c r="C954" t="s">
        <v>39</v>
      </c>
      <c r="D954">
        <v>2025</v>
      </c>
      <c r="E954">
        <v>1</v>
      </c>
      <c r="F954">
        <v>135766</v>
      </c>
      <c r="G954">
        <v>16160</v>
      </c>
      <c r="H954">
        <v>9625</v>
      </c>
      <c r="I954">
        <v>549</v>
      </c>
      <c r="J954">
        <v>1589</v>
      </c>
      <c r="K954">
        <v>1048</v>
      </c>
      <c r="L954">
        <v>8906</v>
      </c>
      <c r="M954">
        <v>4032</v>
      </c>
      <c r="N954">
        <v>5252</v>
      </c>
      <c r="O954">
        <v>5.79</v>
      </c>
    </row>
    <row r="955" spans="1:15">
      <c r="A955">
        <v>30</v>
      </c>
      <c r="B955">
        <v>10</v>
      </c>
      <c r="C955" t="s">
        <v>40</v>
      </c>
      <c r="D955">
        <v>2025</v>
      </c>
      <c r="E955">
        <v>2</v>
      </c>
      <c r="F955">
        <v>138013</v>
      </c>
      <c r="G955">
        <v>15860</v>
      </c>
      <c r="H955">
        <v>9798</v>
      </c>
      <c r="I955">
        <v>619</v>
      </c>
      <c r="J955">
        <v>1634</v>
      </c>
      <c r="K955">
        <v>1083</v>
      </c>
      <c r="L955">
        <v>9069</v>
      </c>
      <c r="M955">
        <v>4061</v>
      </c>
      <c r="N955">
        <v>5377</v>
      </c>
      <c r="O955">
        <v>5.83</v>
      </c>
    </row>
    <row r="956" spans="1:15">
      <c r="A956">
        <v>30</v>
      </c>
      <c r="B956">
        <v>10</v>
      </c>
      <c r="C956" t="s">
        <v>41</v>
      </c>
      <c r="D956">
        <v>2025</v>
      </c>
      <c r="E956">
        <v>3</v>
      </c>
      <c r="F956">
        <v>141248</v>
      </c>
      <c r="G956">
        <v>15819</v>
      </c>
      <c r="H956">
        <v>9243</v>
      </c>
      <c r="I956">
        <v>557</v>
      </c>
      <c r="J956">
        <v>1403</v>
      </c>
      <c r="K956">
        <v>891</v>
      </c>
      <c r="L956">
        <v>9200</v>
      </c>
      <c r="M956">
        <v>4131</v>
      </c>
      <c r="N956">
        <v>5488</v>
      </c>
      <c r="O956">
        <v>5.56</v>
      </c>
    </row>
    <row r="957" spans="1:15">
      <c r="A957">
        <v>30</v>
      </c>
      <c r="B957">
        <v>10</v>
      </c>
      <c r="C957" t="s">
        <v>42</v>
      </c>
      <c r="D957">
        <v>2025</v>
      </c>
      <c r="E957">
        <v>4</v>
      </c>
      <c r="F957">
        <v>140549</v>
      </c>
      <c r="G957">
        <v>14290</v>
      </c>
      <c r="H957">
        <v>9603</v>
      </c>
      <c r="I957">
        <v>637</v>
      </c>
      <c r="J957">
        <v>1554</v>
      </c>
      <c r="K957">
        <v>1024</v>
      </c>
      <c r="L957">
        <v>9174</v>
      </c>
      <c r="M957">
        <v>4116</v>
      </c>
      <c r="N957">
        <v>5418</v>
      </c>
      <c r="O957">
        <v>5.55</v>
      </c>
    </row>
    <row r="958" spans="1:15">
      <c r="A958">
        <v>30</v>
      </c>
      <c r="B958">
        <v>10</v>
      </c>
      <c r="C958" t="s">
        <v>43</v>
      </c>
      <c r="D958">
        <v>2025</v>
      </c>
      <c r="E958">
        <v>5</v>
      </c>
      <c r="F958">
        <v>135012</v>
      </c>
      <c r="G958">
        <v>12014</v>
      </c>
      <c r="H958">
        <v>9126</v>
      </c>
      <c r="I958">
        <v>617</v>
      </c>
      <c r="J958">
        <v>1547</v>
      </c>
      <c r="K958">
        <v>987</v>
      </c>
      <c r="L958">
        <v>9032</v>
      </c>
      <c r="M958">
        <v>3951</v>
      </c>
      <c r="N958">
        <v>5214</v>
      </c>
      <c r="O958">
        <v>5.1</v>
      </c>
    </row>
    <row r="959" spans="1:15">
      <c r="A959">
        <v>30</v>
      </c>
      <c r="B959">
        <v>10</v>
      </c>
      <c r="C959" t="s">
        <v>44</v>
      </c>
      <c r="D959">
        <v>2025</v>
      </c>
      <c r="E959">
        <v>6</v>
      </c>
      <c r="F959">
        <v>133175</v>
      </c>
      <c r="G959">
        <v>11811</v>
      </c>
      <c r="H959">
        <v>8274</v>
      </c>
      <c r="I959">
        <v>637</v>
      </c>
      <c r="J959">
        <v>1588</v>
      </c>
      <c r="K959">
        <v>1040</v>
      </c>
      <c r="L959">
        <v>8744</v>
      </c>
      <c r="M959">
        <v>3924</v>
      </c>
      <c r="N959">
        <v>5108</v>
      </c>
      <c r="O959">
        <v>4.79</v>
      </c>
    </row>
    <row r="960" spans="1:15">
      <c r="A960">
        <v>30</v>
      </c>
      <c r="B960">
        <v>10</v>
      </c>
      <c r="C960" t="s">
        <v>45</v>
      </c>
      <c r="D960">
        <v>2025</v>
      </c>
      <c r="E960">
        <v>7</v>
      </c>
      <c r="F960">
        <v>128344</v>
      </c>
      <c r="G960">
        <v>11146</v>
      </c>
      <c r="H960">
        <v>7643</v>
      </c>
      <c r="I960">
        <v>620</v>
      </c>
      <c r="J960">
        <v>1299</v>
      </c>
      <c r="K960">
        <v>854</v>
      </c>
      <c r="L960">
        <v>8596</v>
      </c>
      <c r="M960">
        <v>3808</v>
      </c>
      <c r="N960">
        <v>4978</v>
      </c>
      <c r="O960">
        <v>4.41</v>
      </c>
    </row>
    <row r="961" spans="1:15">
      <c r="A961">
        <v>30</v>
      </c>
      <c r="B961">
        <v>10</v>
      </c>
      <c r="C961" t="s">
        <v>46</v>
      </c>
      <c r="D961">
        <v>2025</v>
      </c>
      <c r="E961">
        <v>8</v>
      </c>
      <c r="F961">
        <v>127158</v>
      </c>
      <c r="G961">
        <v>10535</v>
      </c>
      <c r="H961">
        <v>7560</v>
      </c>
      <c r="I961">
        <v>638</v>
      </c>
      <c r="J961">
        <v>1423</v>
      </c>
      <c r="K961">
        <v>931</v>
      </c>
      <c r="L961">
        <v>8439</v>
      </c>
      <c r="M961">
        <v>3801</v>
      </c>
      <c r="N961">
        <v>4991</v>
      </c>
      <c r="O961">
        <v>4.34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s="1" t="s">
        <v>0</v>
      </c>
      <c r="B1" s="1" t="s">
        <v>47</v>
      </c>
      <c r="C1" s="1" t="s">
        <v>1</v>
      </c>
    </row>
    <row r="2" spans="1:3">
      <c r="A2">
        <v>1</v>
      </c>
      <c r="B2" t="s">
        <v>48</v>
      </c>
      <c r="C2">
        <v>1</v>
      </c>
    </row>
    <row r="3" spans="1:3">
      <c r="A3">
        <v>2</v>
      </c>
      <c r="B3" t="s">
        <v>49</v>
      </c>
      <c r="C3">
        <v>1</v>
      </c>
    </row>
    <row r="4" spans="1:3">
      <c r="A4">
        <v>3</v>
      </c>
      <c r="B4" t="s">
        <v>50</v>
      </c>
      <c r="C4">
        <v>1</v>
      </c>
    </row>
    <row r="5" spans="1:3">
      <c r="A5">
        <v>4</v>
      </c>
      <c r="B5" t="s">
        <v>51</v>
      </c>
      <c r="C5">
        <v>2</v>
      </c>
    </row>
    <row r="6" spans="1:3">
      <c r="A6">
        <v>5</v>
      </c>
      <c r="B6" t="s">
        <v>52</v>
      </c>
      <c r="C6">
        <v>2</v>
      </c>
    </row>
    <row r="7" spans="1:3">
      <c r="A7">
        <v>6</v>
      </c>
      <c r="B7" t="s">
        <v>53</v>
      </c>
      <c r="C7">
        <v>2</v>
      </c>
    </row>
    <row r="8" spans="1:3">
      <c r="A8">
        <v>7</v>
      </c>
      <c r="B8" t="s">
        <v>54</v>
      </c>
      <c r="C8">
        <v>3</v>
      </c>
    </row>
    <row r="9" spans="1:3">
      <c r="A9">
        <v>8</v>
      </c>
      <c r="B9" t="s">
        <v>55</v>
      </c>
      <c r="C9">
        <v>3</v>
      </c>
    </row>
    <row r="10" spans="1:3">
      <c r="A10">
        <v>9</v>
      </c>
      <c r="B10" t="s">
        <v>56</v>
      </c>
      <c r="C10">
        <v>3</v>
      </c>
    </row>
    <row r="11" spans="1:3">
      <c r="A11">
        <v>10</v>
      </c>
      <c r="B11" t="s">
        <v>57</v>
      </c>
      <c r="C11">
        <v>4</v>
      </c>
    </row>
    <row r="12" spans="1:3">
      <c r="A12">
        <v>11</v>
      </c>
      <c r="B12" t="s">
        <v>58</v>
      </c>
      <c r="C12">
        <v>4</v>
      </c>
    </row>
    <row r="13" spans="1:3">
      <c r="A13">
        <v>12</v>
      </c>
      <c r="B13" t="s">
        <v>59</v>
      </c>
      <c r="C13">
        <v>4</v>
      </c>
    </row>
    <row r="14" spans="1:3">
      <c r="A14">
        <v>13</v>
      </c>
      <c r="B14" t="s">
        <v>60</v>
      </c>
      <c r="C14">
        <v>5</v>
      </c>
    </row>
    <row r="15" spans="1:3">
      <c r="A15">
        <v>14</v>
      </c>
      <c r="B15" t="s">
        <v>61</v>
      </c>
      <c r="C15">
        <v>5</v>
      </c>
    </row>
    <row r="16" spans="1:3">
      <c r="A16">
        <v>15</v>
      </c>
      <c r="B16" t="s">
        <v>62</v>
      </c>
      <c r="C16">
        <v>5</v>
      </c>
    </row>
    <row r="17" spans="1:3">
      <c r="A17">
        <v>16</v>
      </c>
      <c r="B17" t="s">
        <v>63</v>
      </c>
      <c r="C17">
        <v>6</v>
      </c>
    </row>
    <row r="18" spans="1:3">
      <c r="A18">
        <v>17</v>
      </c>
      <c r="B18" t="s">
        <v>64</v>
      </c>
      <c r="C18">
        <v>6</v>
      </c>
    </row>
    <row r="19" spans="1:3">
      <c r="A19">
        <v>18</v>
      </c>
      <c r="B19" t="s">
        <v>65</v>
      </c>
      <c r="C19">
        <v>6</v>
      </c>
    </row>
    <row r="20" spans="1:3">
      <c r="A20">
        <v>19</v>
      </c>
      <c r="B20" t="s">
        <v>66</v>
      </c>
      <c r="C20">
        <v>7</v>
      </c>
    </row>
    <row r="21" spans="1:3">
      <c r="A21">
        <v>20</v>
      </c>
      <c r="B21" t="s">
        <v>67</v>
      </c>
      <c r="C21">
        <v>7</v>
      </c>
    </row>
    <row r="22" spans="1:3">
      <c r="A22">
        <v>21</v>
      </c>
      <c r="B22" t="s">
        <v>68</v>
      </c>
      <c r="C22">
        <v>7</v>
      </c>
    </row>
    <row r="23" spans="1:3">
      <c r="A23">
        <v>22</v>
      </c>
      <c r="B23" t="s">
        <v>69</v>
      </c>
      <c r="C23">
        <v>8</v>
      </c>
    </row>
    <row r="24" spans="1:3">
      <c r="A24">
        <v>23</v>
      </c>
      <c r="B24" t="s">
        <v>70</v>
      </c>
      <c r="C24">
        <v>8</v>
      </c>
    </row>
    <row r="25" spans="1:3">
      <c r="A25">
        <v>24</v>
      </c>
      <c r="B25" t="s">
        <v>71</v>
      </c>
      <c r="C25">
        <v>8</v>
      </c>
    </row>
    <row r="26" spans="1:3">
      <c r="A26">
        <v>25</v>
      </c>
      <c r="B26" t="s">
        <v>72</v>
      </c>
      <c r="C26">
        <v>9</v>
      </c>
    </row>
    <row r="27" spans="1:3">
      <c r="A27">
        <v>26</v>
      </c>
      <c r="B27" t="s">
        <v>73</v>
      </c>
      <c r="C27">
        <v>9</v>
      </c>
    </row>
    <row r="28" spans="1:3">
      <c r="A28">
        <v>27</v>
      </c>
      <c r="B28" t="s">
        <v>74</v>
      </c>
      <c r="C28">
        <v>9</v>
      </c>
    </row>
    <row r="29" spans="1:3">
      <c r="A29">
        <v>28</v>
      </c>
      <c r="B29" t="s">
        <v>75</v>
      </c>
      <c r="C29">
        <v>10</v>
      </c>
    </row>
    <row r="30" spans="1:3">
      <c r="A30">
        <v>29</v>
      </c>
      <c r="B30" t="s">
        <v>76</v>
      </c>
      <c r="C30">
        <v>10</v>
      </c>
    </row>
    <row r="31" spans="1:3">
      <c r="A31">
        <v>30</v>
      </c>
      <c r="B31" t="s">
        <v>77</v>
      </c>
      <c r="C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</v>
      </c>
      <c r="B1" s="1" t="s">
        <v>78</v>
      </c>
    </row>
    <row r="2" spans="1:2">
      <c r="A2">
        <v>1</v>
      </c>
      <c r="B2" t="s">
        <v>79</v>
      </c>
    </row>
    <row r="3" spans="1:2">
      <c r="A3">
        <v>2</v>
      </c>
      <c r="B3" t="s">
        <v>80</v>
      </c>
    </row>
    <row r="4" spans="1:2">
      <c r="A4">
        <v>3</v>
      </c>
      <c r="B4" t="s">
        <v>81</v>
      </c>
    </row>
    <row r="5" spans="1:2">
      <c r="A5">
        <v>4</v>
      </c>
      <c r="B5" t="s">
        <v>82</v>
      </c>
    </row>
    <row r="6" spans="1:2">
      <c r="A6">
        <v>5</v>
      </c>
      <c r="B6" t="s">
        <v>83</v>
      </c>
    </row>
    <row r="7" spans="1:2">
      <c r="A7">
        <v>6</v>
      </c>
      <c r="B7" t="s">
        <v>84</v>
      </c>
    </row>
    <row r="8" spans="1:2">
      <c r="A8">
        <v>7</v>
      </c>
      <c r="B8" t="s">
        <v>85</v>
      </c>
    </row>
    <row r="9" spans="1:2">
      <c r="A9">
        <v>8</v>
      </c>
      <c r="B9" t="s">
        <v>86</v>
      </c>
    </row>
    <row r="10" spans="1:2">
      <c r="A10">
        <v>9</v>
      </c>
      <c r="B10" t="s">
        <v>87</v>
      </c>
    </row>
    <row r="11" spans="1:2">
      <c r="A11">
        <v>10</v>
      </c>
      <c r="B11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21"/>
  <sheetViews>
    <sheetView workbookViewId="0"/>
  </sheetViews>
  <sheetFormatPr defaultRowHeight="15"/>
  <sheetData>
    <row r="1" spans="1:10">
      <c r="A1" s="1" t="s">
        <v>1</v>
      </c>
      <c r="B1" s="1" t="s">
        <v>3</v>
      </c>
      <c r="C1" s="1" t="s">
        <v>4</v>
      </c>
      <c r="D1" s="1" t="s">
        <v>11</v>
      </c>
      <c r="E1" s="1" t="s">
        <v>6</v>
      </c>
      <c r="F1" s="1" t="s">
        <v>7</v>
      </c>
      <c r="G1" s="1" t="s">
        <v>13</v>
      </c>
      <c r="H1" s="1" t="s">
        <v>12</v>
      </c>
      <c r="I1" s="1" t="s">
        <v>78</v>
      </c>
      <c r="J1" s="1" t="s">
        <v>89</v>
      </c>
    </row>
    <row r="2" spans="1:10">
      <c r="A2">
        <v>1</v>
      </c>
      <c r="B2">
        <v>2023</v>
      </c>
      <c r="C2">
        <v>1</v>
      </c>
      <c r="D2">
        <v>15770</v>
      </c>
      <c r="E2">
        <v>25269</v>
      </c>
      <c r="F2">
        <v>16408</v>
      </c>
      <c r="G2">
        <v>9200</v>
      </c>
      <c r="H2">
        <v>6921</v>
      </c>
      <c r="I2" t="s">
        <v>79</v>
      </c>
      <c r="J2" s="2">
        <v>44927</v>
      </c>
    </row>
    <row r="3" spans="1:10">
      <c r="A3">
        <v>1</v>
      </c>
      <c r="B3">
        <v>2023</v>
      </c>
      <c r="C3">
        <v>2</v>
      </c>
      <c r="D3">
        <v>15752</v>
      </c>
      <c r="E3">
        <v>27273</v>
      </c>
      <c r="F3">
        <v>16212</v>
      </c>
      <c r="G3">
        <v>9256</v>
      </c>
      <c r="H3">
        <v>7044</v>
      </c>
      <c r="I3" t="s">
        <v>79</v>
      </c>
      <c r="J3" s="2">
        <v>44958</v>
      </c>
    </row>
    <row r="4" spans="1:10">
      <c r="A4">
        <v>1</v>
      </c>
      <c r="B4">
        <v>2023</v>
      </c>
      <c r="C4">
        <v>3</v>
      </c>
      <c r="D4">
        <v>16355</v>
      </c>
      <c r="E4">
        <v>29537</v>
      </c>
      <c r="F4">
        <v>16379</v>
      </c>
      <c r="G4">
        <v>9932</v>
      </c>
      <c r="H4">
        <v>7321</v>
      </c>
      <c r="I4" t="s">
        <v>79</v>
      </c>
      <c r="J4" s="2">
        <v>44986</v>
      </c>
    </row>
    <row r="5" spans="1:10">
      <c r="A5">
        <v>1</v>
      </c>
      <c r="B5">
        <v>2023</v>
      </c>
      <c r="C5">
        <v>4</v>
      </c>
      <c r="D5">
        <v>15866</v>
      </c>
      <c r="E5">
        <v>28880</v>
      </c>
      <c r="F5">
        <v>15362</v>
      </c>
      <c r="G5">
        <v>9275</v>
      </c>
      <c r="H5">
        <v>7145</v>
      </c>
      <c r="I5" t="s">
        <v>79</v>
      </c>
      <c r="J5" s="2">
        <v>45017</v>
      </c>
    </row>
    <row r="6" spans="1:10">
      <c r="A6">
        <v>1</v>
      </c>
      <c r="B6">
        <v>2023</v>
      </c>
      <c r="C6">
        <v>5</v>
      </c>
      <c r="D6">
        <v>15476</v>
      </c>
      <c r="E6">
        <v>28915</v>
      </c>
      <c r="F6">
        <v>14700</v>
      </c>
      <c r="G6">
        <v>9248</v>
      </c>
      <c r="H6">
        <v>7027</v>
      </c>
      <c r="I6" t="s">
        <v>79</v>
      </c>
      <c r="J6" s="2">
        <v>45047</v>
      </c>
    </row>
    <row r="7" spans="1:10">
      <c r="A7">
        <v>1</v>
      </c>
      <c r="B7">
        <v>2023</v>
      </c>
      <c r="C7">
        <v>6</v>
      </c>
      <c r="D7">
        <v>15053</v>
      </c>
      <c r="E7">
        <v>27198</v>
      </c>
      <c r="F7">
        <v>13962</v>
      </c>
      <c r="G7">
        <v>9022</v>
      </c>
      <c r="H7">
        <v>6857</v>
      </c>
      <c r="I7" t="s">
        <v>79</v>
      </c>
      <c r="J7" s="2">
        <v>45078</v>
      </c>
    </row>
    <row r="8" spans="1:10">
      <c r="A8">
        <v>1</v>
      </c>
      <c r="B8">
        <v>2023</v>
      </c>
      <c r="C8">
        <v>7</v>
      </c>
      <c r="D8">
        <v>14684</v>
      </c>
      <c r="E8">
        <v>25457</v>
      </c>
      <c r="F8">
        <v>12555</v>
      </c>
      <c r="G8">
        <v>8659</v>
      </c>
      <c r="H8">
        <v>6571</v>
      </c>
      <c r="I8" t="s">
        <v>79</v>
      </c>
      <c r="J8" s="2">
        <v>45108</v>
      </c>
    </row>
    <row r="9" spans="1:10">
      <c r="A9">
        <v>1</v>
      </c>
      <c r="B9">
        <v>2023</v>
      </c>
      <c r="C9">
        <v>8</v>
      </c>
      <c r="D9">
        <v>14047</v>
      </c>
      <c r="E9">
        <v>23829</v>
      </c>
      <c r="F9">
        <v>11381</v>
      </c>
      <c r="G9">
        <v>8337</v>
      </c>
      <c r="H9">
        <v>6235</v>
      </c>
      <c r="I9" t="s">
        <v>79</v>
      </c>
      <c r="J9" s="2">
        <v>45139</v>
      </c>
    </row>
    <row r="10" spans="1:10">
      <c r="A10">
        <v>1</v>
      </c>
      <c r="B10">
        <v>2023</v>
      </c>
      <c r="C10">
        <v>9</v>
      </c>
      <c r="D10">
        <v>13835</v>
      </c>
      <c r="E10">
        <v>21819</v>
      </c>
      <c r="F10">
        <v>11511</v>
      </c>
      <c r="G10">
        <v>8132</v>
      </c>
      <c r="H10">
        <v>6243</v>
      </c>
      <c r="I10" t="s">
        <v>79</v>
      </c>
      <c r="J10" s="2">
        <v>45170</v>
      </c>
    </row>
    <row r="11" spans="1:10">
      <c r="A11">
        <v>1</v>
      </c>
      <c r="B11">
        <v>2023</v>
      </c>
      <c r="C11">
        <v>10</v>
      </c>
      <c r="D11">
        <v>13922</v>
      </c>
      <c r="E11">
        <v>21215</v>
      </c>
      <c r="F11">
        <v>10852</v>
      </c>
      <c r="G11">
        <v>8166</v>
      </c>
      <c r="H11">
        <v>6299</v>
      </c>
      <c r="I11" t="s">
        <v>79</v>
      </c>
      <c r="J11" s="2">
        <v>45200</v>
      </c>
    </row>
    <row r="12" spans="1:10">
      <c r="A12">
        <v>1</v>
      </c>
      <c r="B12">
        <v>2023</v>
      </c>
      <c r="C12">
        <v>11</v>
      </c>
      <c r="D12">
        <v>14765</v>
      </c>
      <c r="E12">
        <v>19638</v>
      </c>
      <c r="F12">
        <v>11409</v>
      </c>
      <c r="G12">
        <v>8696</v>
      </c>
      <c r="H12">
        <v>6616</v>
      </c>
      <c r="I12" t="s">
        <v>79</v>
      </c>
      <c r="J12" s="2">
        <v>45231</v>
      </c>
    </row>
    <row r="13" spans="1:10">
      <c r="A13">
        <v>1</v>
      </c>
      <c r="B13">
        <v>2023</v>
      </c>
      <c r="C13">
        <v>12</v>
      </c>
      <c r="D13">
        <v>15676</v>
      </c>
      <c r="E13">
        <v>20604</v>
      </c>
      <c r="F13">
        <v>12479</v>
      </c>
      <c r="G13">
        <v>9144</v>
      </c>
      <c r="H13">
        <v>6886</v>
      </c>
      <c r="I13" t="s">
        <v>79</v>
      </c>
      <c r="J13" s="2">
        <v>45261</v>
      </c>
    </row>
    <row r="14" spans="1:10">
      <c r="A14">
        <v>1</v>
      </c>
      <c r="B14">
        <v>2024</v>
      </c>
      <c r="C14">
        <v>1</v>
      </c>
      <c r="D14">
        <v>16115</v>
      </c>
      <c r="E14">
        <v>19979</v>
      </c>
      <c r="F14">
        <v>12600</v>
      </c>
      <c r="G14">
        <v>9368</v>
      </c>
      <c r="H14">
        <v>7228</v>
      </c>
      <c r="I14" t="s">
        <v>79</v>
      </c>
      <c r="J14" s="2">
        <v>45292</v>
      </c>
    </row>
    <row r="15" spans="1:10">
      <c r="A15">
        <v>1</v>
      </c>
      <c r="B15">
        <v>2024</v>
      </c>
      <c r="C15">
        <v>2</v>
      </c>
      <c r="D15">
        <v>16102</v>
      </c>
      <c r="E15">
        <v>20151</v>
      </c>
      <c r="F15">
        <v>12536</v>
      </c>
      <c r="G15">
        <v>9661</v>
      </c>
      <c r="H15">
        <v>7223</v>
      </c>
      <c r="I15" t="s">
        <v>79</v>
      </c>
      <c r="J15" s="2">
        <v>45323</v>
      </c>
    </row>
    <row r="16" spans="1:10">
      <c r="A16">
        <v>1</v>
      </c>
      <c r="B16">
        <v>2024</v>
      </c>
      <c r="C16">
        <v>3</v>
      </c>
      <c r="D16">
        <v>17145</v>
      </c>
      <c r="E16">
        <v>20079</v>
      </c>
      <c r="F16">
        <v>14031</v>
      </c>
      <c r="G16">
        <v>10072</v>
      </c>
      <c r="H16">
        <v>7501</v>
      </c>
      <c r="I16" t="s">
        <v>79</v>
      </c>
      <c r="J16" s="2">
        <v>45352</v>
      </c>
    </row>
    <row r="17" spans="1:10">
      <c r="A17">
        <v>1</v>
      </c>
      <c r="B17">
        <v>2024</v>
      </c>
      <c r="C17">
        <v>4</v>
      </c>
      <c r="D17">
        <v>16908</v>
      </c>
      <c r="E17">
        <v>20850</v>
      </c>
      <c r="F17">
        <v>13956</v>
      </c>
      <c r="G17">
        <v>10035</v>
      </c>
      <c r="H17">
        <v>7539</v>
      </c>
      <c r="I17" t="s">
        <v>79</v>
      </c>
      <c r="J17" s="2">
        <v>45383</v>
      </c>
    </row>
    <row r="18" spans="1:10">
      <c r="A18">
        <v>1</v>
      </c>
      <c r="B18">
        <v>2024</v>
      </c>
      <c r="C18">
        <v>5</v>
      </c>
      <c r="D18">
        <v>16337</v>
      </c>
      <c r="E18">
        <v>22409</v>
      </c>
      <c r="F18">
        <v>13849</v>
      </c>
      <c r="G18">
        <v>9771</v>
      </c>
      <c r="H18">
        <v>7371</v>
      </c>
      <c r="I18" t="s">
        <v>79</v>
      </c>
      <c r="J18" s="2">
        <v>45413</v>
      </c>
    </row>
    <row r="19" spans="1:10">
      <c r="A19">
        <v>1</v>
      </c>
      <c r="B19">
        <v>2024</v>
      </c>
      <c r="C19">
        <v>6</v>
      </c>
      <c r="D19">
        <v>15730</v>
      </c>
      <c r="E19">
        <v>22171</v>
      </c>
      <c r="F19">
        <v>13562</v>
      </c>
      <c r="G19">
        <v>9405</v>
      </c>
      <c r="H19">
        <v>6898</v>
      </c>
      <c r="I19" t="s">
        <v>79</v>
      </c>
      <c r="J19" s="2">
        <v>45444</v>
      </c>
    </row>
    <row r="20" spans="1:10">
      <c r="A20">
        <v>1</v>
      </c>
      <c r="B20">
        <v>2024</v>
      </c>
      <c r="C20">
        <v>7</v>
      </c>
      <c r="D20">
        <v>15287</v>
      </c>
      <c r="E20">
        <v>22973</v>
      </c>
      <c r="F20">
        <v>14037</v>
      </c>
      <c r="G20">
        <v>9010</v>
      </c>
      <c r="H20">
        <v>6684</v>
      </c>
      <c r="I20" t="s">
        <v>79</v>
      </c>
      <c r="J20" s="2">
        <v>45474</v>
      </c>
    </row>
    <row r="21" spans="1:10">
      <c r="A21">
        <v>1</v>
      </c>
      <c r="B21">
        <v>2024</v>
      </c>
      <c r="C21">
        <v>8</v>
      </c>
      <c r="D21">
        <v>14451</v>
      </c>
      <c r="E21">
        <v>24195</v>
      </c>
      <c r="F21">
        <v>13475</v>
      </c>
      <c r="G21">
        <v>8716</v>
      </c>
      <c r="H21">
        <v>6464</v>
      </c>
      <c r="I21" t="s">
        <v>79</v>
      </c>
      <c r="J21" s="2">
        <v>45505</v>
      </c>
    </row>
    <row r="22" spans="1:10">
      <c r="A22">
        <v>1</v>
      </c>
      <c r="B22">
        <v>2024</v>
      </c>
      <c r="C22">
        <v>9</v>
      </c>
      <c r="D22">
        <v>14525</v>
      </c>
      <c r="E22">
        <v>24531</v>
      </c>
      <c r="F22">
        <v>14438</v>
      </c>
      <c r="G22">
        <v>8532</v>
      </c>
      <c r="H22">
        <v>6426</v>
      </c>
      <c r="I22" t="s">
        <v>79</v>
      </c>
      <c r="J22" s="2">
        <v>45536</v>
      </c>
    </row>
    <row r="23" spans="1:10">
      <c r="A23">
        <v>1</v>
      </c>
      <c r="B23">
        <v>2024</v>
      </c>
      <c r="C23">
        <v>10</v>
      </c>
      <c r="D23">
        <v>14410</v>
      </c>
      <c r="E23">
        <v>26179</v>
      </c>
      <c r="F23">
        <v>15471</v>
      </c>
      <c r="G23">
        <v>8533</v>
      </c>
      <c r="H23">
        <v>6472</v>
      </c>
      <c r="I23" t="s">
        <v>79</v>
      </c>
      <c r="J23" s="2">
        <v>45566</v>
      </c>
    </row>
    <row r="24" spans="1:10">
      <c r="A24">
        <v>1</v>
      </c>
      <c r="B24">
        <v>2024</v>
      </c>
      <c r="C24">
        <v>11</v>
      </c>
      <c r="D24">
        <v>14756</v>
      </c>
      <c r="E24">
        <v>27663</v>
      </c>
      <c r="F24">
        <v>15589</v>
      </c>
      <c r="G24">
        <v>8903</v>
      </c>
      <c r="H24">
        <v>6653</v>
      </c>
      <c r="I24" t="s">
        <v>79</v>
      </c>
      <c r="J24" s="2">
        <v>45597</v>
      </c>
    </row>
    <row r="25" spans="1:10">
      <c r="A25">
        <v>1</v>
      </c>
      <c r="B25">
        <v>2024</v>
      </c>
      <c r="C25">
        <v>12</v>
      </c>
      <c r="D25">
        <v>15669</v>
      </c>
      <c r="E25">
        <v>28171</v>
      </c>
      <c r="F25">
        <v>16630</v>
      </c>
      <c r="G25">
        <v>9424</v>
      </c>
      <c r="H25">
        <v>7006</v>
      </c>
      <c r="I25" t="s">
        <v>79</v>
      </c>
      <c r="J25" s="2">
        <v>45627</v>
      </c>
    </row>
    <row r="26" spans="1:10">
      <c r="A26">
        <v>1</v>
      </c>
      <c r="B26">
        <v>2025</v>
      </c>
      <c r="C26">
        <v>1</v>
      </c>
      <c r="D26">
        <v>16275</v>
      </c>
      <c r="E26">
        <v>28883</v>
      </c>
      <c r="F26">
        <v>17825</v>
      </c>
      <c r="G26">
        <v>9532</v>
      </c>
      <c r="H26">
        <v>7312</v>
      </c>
      <c r="I26" t="s">
        <v>79</v>
      </c>
      <c r="J26" s="2">
        <v>45658</v>
      </c>
    </row>
    <row r="27" spans="1:10">
      <c r="A27">
        <v>1</v>
      </c>
      <c r="B27">
        <v>2025</v>
      </c>
      <c r="C27">
        <v>2</v>
      </c>
      <c r="D27">
        <v>16661</v>
      </c>
      <c r="E27">
        <v>29304</v>
      </c>
      <c r="F27">
        <v>17817</v>
      </c>
      <c r="G27">
        <v>9769</v>
      </c>
      <c r="H27">
        <v>7450</v>
      </c>
      <c r="I27" t="s">
        <v>79</v>
      </c>
      <c r="J27" s="2">
        <v>45689</v>
      </c>
    </row>
    <row r="28" spans="1:10">
      <c r="A28">
        <v>1</v>
      </c>
      <c r="B28">
        <v>2025</v>
      </c>
      <c r="C28">
        <v>3</v>
      </c>
      <c r="D28">
        <v>17172</v>
      </c>
      <c r="E28">
        <v>28301</v>
      </c>
      <c r="F28">
        <v>18533</v>
      </c>
      <c r="G28">
        <v>9929</v>
      </c>
      <c r="H28">
        <v>7709</v>
      </c>
      <c r="I28" t="s">
        <v>79</v>
      </c>
      <c r="J28" s="2">
        <v>45717</v>
      </c>
    </row>
    <row r="29" spans="1:10">
      <c r="A29">
        <v>1</v>
      </c>
      <c r="B29">
        <v>2025</v>
      </c>
      <c r="C29">
        <v>4</v>
      </c>
      <c r="D29">
        <v>16689</v>
      </c>
      <c r="E29">
        <v>25502</v>
      </c>
      <c r="F29">
        <v>17184</v>
      </c>
      <c r="G29">
        <v>9679</v>
      </c>
      <c r="H29">
        <v>7412</v>
      </c>
      <c r="I29" t="s">
        <v>79</v>
      </c>
      <c r="J29" s="2">
        <v>45748</v>
      </c>
    </row>
    <row r="30" spans="1:10">
      <c r="A30">
        <v>1</v>
      </c>
      <c r="B30">
        <v>2025</v>
      </c>
      <c r="C30">
        <v>5</v>
      </c>
      <c r="D30">
        <v>16506</v>
      </c>
      <c r="E30">
        <v>24987</v>
      </c>
      <c r="F30">
        <v>16199</v>
      </c>
      <c r="G30">
        <v>9752</v>
      </c>
      <c r="H30">
        <v>7416</v>
      </c>
      <c r="I30" t="s">
        <v>79</v>
      </c>
      <c r="J30" s="2">
        <v>45778</v>
      </c>
    </row>
    <row r="31" spans="1:10">
      <c r="A31">
        <v>1</v>
      </c>
      <c r="B31">
        <v>2025</v>
      </c>
      <c r="C31">
        <v>6</v>
      </c>
      <c r="D31">
        <v>16053</v>
      </c>
      <c r="E31">
        <v>21685</v>
      </c>
      <c r="F31">
        <v>14989</v>
      </c>
      <c r="G31">
        <v>9453</v>
      </c>
      <c r="H31">
        <v>6984</v>
      </c>
      <c r="I31" t="s">
        <v>79</v>
      </c>
      <c r="J31" s="2">
        <v>45809</v>
      </c>
    </row>
    <row r="32" spans="1:10">
      <c r="A32">
        <v>1</v>
      </c>
      <c r="B32">
        <v>2025</v>
      </c>
      <c r="C32">
        <v>7</v>
      </c>
      <c r="D32">
        <v>15191</v>
      </c>
      <c r="E32">
        <v>19430</v>
      </c>
      <c r="F32">
        <v>14253</v>
      </c>
      <c r="G32">
        <v>8968</v>
      </c>
      <c r="H32">
        <v>6804</v>
      </c>
      <c r="I32" t="s">
        <v>79</v>
      </c>
      <c r="J32" s="2">
        <v>45839</v>
      </c>
    </row>
    <row r="33" spans="1:10">
      <c r="A33">
        <v>1</v>
      </c>
      <c r="B33">
        <v>2025</v>
      </c>
      <c r="C33">
        <v>8</v>
      </c>
      <c r="D33">
        <v>14764</v>
      </c>
      <c r="E33">
        <v>18309</v>
      </c>
      <c r="F33">
        <v>12830</v>
      </c>
      <c r="G33">
        <v>8700</v>
      </c>
      <c r="H33">
        <v>6623</v>
      </c>
      <c r="I33" t="s">
        <v>79</v>
      </c>
      <c r="J33" s="2">
        <v>45870</v>
      </c>
    </row>
    <row r="34" spans="1:10">
      <c r="A34">
        <v>2</v>
      </c>
      <c r="B34">
        <v>2023</v>
      </c>
      <c r="C34">
        <v>1</v>
      </c>
      <c r="D34">
        <v>23226</v>
      </c>
      <c r="E34">
        <v>38498</v>
      </c>
      <c r="F34">
        <v>24482</v>
      </c>
      <c r="G34">
        <v>13639</v>
      </c>
      <c r="H34">
        <v>10219</v>
      </c>
      <c r="I34" t="s">
        <v>80</v>
      </c>
      <c r="J34" s="2">
        <v>44927</v>
      </c>
    </row>
    <row r="35" spans="1:10">
      <c r="A35">
        <v>2</v>
      </c>
      <c r="B35">
        <v>2023</v>
      </c>
      <c r="C35">
        <v>2</v>
      </c>
      <c r="D35">
        <v>23622</v>
      </c>
      <c r="E35">
        <v>40533</v>
      </c>
      <c r="F35">
        <v>24489</v>
      </c>
      <c r="G35">
        <v>13947</v>
      </c>
      <c r="H35">
        <v>10503</v>
      </c>
      <c r="I35" t="s">
        <v>80</v>
      </c>
      <c r="J35" s="2">
        <v>44958</v>
      </c>
    </row>
    <row r="36" spans="1:10">
      <c r="A36">
        <v>2</v>
      </c>
      <c r="B36">
        <v>2023</v>
      </c>
      <c r="C36">
        <v>3</v>
      </c>
      <c r="D36">
        <v>23686</v>
      </c>
      <c r="E36">
        <v>41871</v>
      </c>
      <c r="F36">
        <v>23882</v>
      </c>
      <c r="G36">
        <v>13931</v>
      </c>
      <c r="H36">
        <v>10688</v>
      </c>
      <c r="I36" t="s">
        <v>80</v>
      </c>
      <c r="J36" s="2">
        <v>44986</v>
      </c>
    </row>
    <row r="37" spans="1:10">
      <c r="A37">
        <v>2</v>
      </c>
      <c r="B37">
        <v>2023</v>
      </c>
      <c r="C37">
        <v>4</v>
      </c>
      <c r="D37">
        <v>23859</v>
      </c>
      <c r="E37">
        <v>44388</v>
      </c>
      <c r="F37">
        <v>24409</v>
      </c>
      <c r="G37">
        <v>14148</v>
      </c>
      <c r="H37">
        <v>10657</v>
      </c>
      <c r="I37" t="s">
        <v>80</v>
      </c>
      <c r="J37" s="2">
        <v>45017</v>
      </c>
    </row>
    <row r="38" spans="1:10">
      <c r="A38">
        <v>2</v>
      </c>
      <c r="B38">
        <v>2023</v>
      </c>
      <c r="C38">
        <v>5</v>
      </c>
      <c r="D38">
        <v>22813</v>
      </c>
      <c r="E38">
        <v>41094</v>
      </c>
      <c r="F38">
        <v>22466</v>
      </c>
      <c r="G38">
        <v>13553</v>
      </c>
      <c r="H38">
        <v>10349</v>
      </c>
      <c r="I38" t="s">
        <v>80</v>
      </c>
      <c r="J38" s="2">
        <v>45047</v>
      </c>
    </row>
    <row r="39" spans="1:10">
      <c r="A39">
        <v>2</v>
      </c>
      <c r="B39">
        <v>2023</v>
      </c>
      <c r="C39">
        <v>6</v>
      </c>
      <c r="D39">
        <v>22237</v>
      </c>
      <c r="E39">
        <v>39865</v>
      </c>
      <c r="F39">
        <v>20928</v>
      </c>
      <c r="G39">
        <v>13103</v>
      </c>
      <c r="H39">
        <v>10062</v>
      </c>
      <c r="I39" t="s">
        <v>80</v>
      </c>
      <c r="J39" s="2">
        <v>45078</v>
      </c>
    </row>
    <row r="40" spans="1:10">
      <c r="A40">
        <v>2</v>
      </c>
      <c r="B40">
        <v>2023</v>
      </c>
      <c r="C40">
        <v>7</v>
      </c>
      <c r="D40">
        <v>21364</v>
      </c>
      <c r="E40">
        <v>38209</v>
      </c>
      <c r="F40">
        <v>19841</v>
      </c>
      <c r="G40">
        <v>12684</v>
      </c>
      <c r="H40">
        <v>9729</v>
      </c>
      <c r="I40" t="s">
        <v>80</v>
      </c>
      <c r="J40" s="2">
        <v>45108</v>
      </c>
    </row>
    <row r="41" spans="1:10">
      <c r="A41">
        <v>2</v>
      </c>
      <c r="B41">
        <v>2023</v>
      </c>
      <c r="C41">
        <v>8</v>
      </c>
      <c r="D41">
        <v>20621</v>
      </c>
      <c r="E41">
        <v>34555</v>
      </c>
      <c r="F41">
        <v>17642</v>
      </c>
      <c r="G41">
        <v>12238</v>
      </c>
      <c r="H41">
        <v>9281</v>
      </c>
      <c r="I41" t="s">
        <v>80</v>
      </c>
      <c r="J41" s="2">
        <v>45139</v>
      </c>
    </row>
    <row r="42" spans="1:10">
      <c r="A42">
        <v>2</v>
      </c>
      <c r="B42">
        <v>2023</v>
      </c>
      <c r="C42">
        <v>9</v>
      </c>
      <c r="D42">
        <v>20664</v>
      </c>
      <c r="E42">
        <v>31841</v>
      </c>
      <c r="F42">
        <v>16219</v>
      </c>
      <c r="G42">
        <v>12052</v>
      </c>
      <c r="H42">
        <v>9244</v>
      </c>
      <c r="I42" t="s">
        <v>80</v>
      </c>
      <c r="J42" s="2">
        <v>45170</v>
      </c>
    </row>
    <row r="43" spans="1:10">
      <c r="A43">
        <v>2</v>
      </c>
      <c r="B43">
        <v>2023</v>
      </c>
      <c r="C43">
        <v>10</v>
      </c>
      <c r="D43">
        <v>21091</v>
      </c>
      <c r="E43">
        <v>31054</v>
      </c>
      <c r="F43">
        <v>17333</v>
      </c>
      <c r="G43">
        <v>12492</v>
      </c>
      <c r="H43">
        <v>9559</v>
      </c>
      <c r="I43" t="s">
        <v>80</v>
      </c>
      <c r="J43" s="2">
        <v>45200</v>
      </c>
    </row>
    <row r="44" spans="1:10">
      <c r="A44">
        <v>2</v>
      </c>
      <c r="B44">
        <v>2023</v>
      </c>
      <c r="C44">
        <v>11</v>
      </c>
      <c r="D44">
        <v>21687</v>
      </c>
      <c r="E44">
        <v>29692</v>
      </c>
      <c r="F44">
        <v>16947</v>
      </c>
      <c r="G44">
        <v>12849</v>
      </c>
      <c r="H44">
        <v>9746</v>
      </c>
      <c r="I44" t="s">
        <v>80</v>
      </c>
      <c r="J44" s="2">
        <v>45231</v>
      </c>
    </row>
    <row r="45" spans="1:10">
      <c r="A45">
        <v>2</v>
      </c>
      <c r="B45">
        <v>2023</v>
      </c>
      <c r="C45">
        <v>12</v>
      </c>
      <c r="D45">
        <v>22490</v>
      </c>
      <c r="E45">
        <v>28087</v>
      </c>
      <c r="F45">
        <v>16514</v>
      </c>
      <c r="G45">
        <v>12939</v>
      </c>
      <c r="H45">
        <v>9998</v>
      </c>
      <c r="I45" t="s">
        <v>80</v>
      </c>
      <c r="J45" s="2">
        <v>45261</v>
      </c>
    </row>
    <row r="46" spans="1:10">
      <c r="A46">
        <v>2</v>
      </c>
      <c r="B46">
        <v>2024</v>
      </c>
      <c r="C46">
        <v>1</v>
      </c>
      <c r="D46">
        <v>23494</v>
      </c>
      <c r="E46">
        <v>29396</v>
      </c>
      <c r="F46">
        <v>18177</v>
      </c>
      <c r="G46">
        <v>13880</v>
      </c>
      <c r="H46">
        <v>10508</v>
      </c>
      <c r="I46" t="s">
        <v>80</v>
      </c>
      <c r="J46" s="2">
        <v>45292</v>
      </c>
    </row>
    <row r="47" spans="1:10">
      <c r="A47">
        <v>2</v>
      </c>
      <c r="B47">
        <v>2024</v>
      </c>
      <c r="C47">
        <v>2</v>
      </c>
      <c r="D47">
        <v>24806</v>
      </c>
      <c r="E47">
        <v>28940</v>
      </c>
      <c r="F47">
        <v>19289</v>
      </c>
      <c r="G47">
        <v>14495</v>
      </c>
      <c r="H47">
        <v>10986</v>
      </c>
      <c r="I47" t="s">
        <v>80</v>
      </c>
      <c r="J47" s="2">
        <v>45323</v>
      </c>
    </row>
    <row r="48" spans="1:10">
      <c r="A48">
        <v>2</v>
      </c>
      <c r="B48">
        <v>2024</v>
      </c>
      <c r="C48">
        <v>3</v>
      </c>
      <c r="D48">
        <v>24696</v>
      </c>
      <c r="E48">
        <v>30535</v>
      </c>
      <c r="F48">
        <v>19520</v>
      </c>
      <c r="G48">
        <v>14614</v>
      </c>
      <c r="H48">
        <v>11010</v>
      </c>
      <c r="I48" t="s">
        <v>80</v>
      </c>
      <c r="J48" s="2">
        <v>45352</v>
      </c>
    </row>
    <row r="49" spans="1:10">
      <c r="A49">
        <v>2</v>
      </c>
      <c r="B49">
        <v>2024</v>
      </c>
      <c r="C49">
        <v>4</v>
      </c>
      <c r="D49">
        <v>24446</v>
      </c>
      <c r="E49">
        <v>30637</v>
      </c>
      <c r="F49">
        <v>19495</v>
      </c>
      <c r="G49">
        <v>14299</v>
      </c>
      <c r="H49">
        <v>10854</v>
      </c>
      <c r="I49" t="s">
        <v>80</v>
      </c>
      <c r="J49" s="2">
        <v>45383</v>
      </c>
    </row>
    <row r="50" spans="1:10">
      <c r="A50">
        <v>2</v>
      </c>
      <c r="B50">
        <v>2024</v>
      </c>
      <c r="C50">
        <v>5</v>
      </c>
      <c r="D50">
        <v>24055</v>
      </c>
      <c r="E50">
        <v>32353</v>
      </c>
      <c r="F50">
        <v>19914</v>
      </c>
      <c r="G50">
        <v>14222</v>
      </c>
      <c r="H50">
        <v>10720</v>
      </c>
      <c r="I50" t="s">
        <v>80</v>
      </c>
      <c r="J50" s="2">
        <v>45413</v>
      </c>
    </row>
    <row r="51" spans="1:10">
      <c r="A51">
        <v>2</v>
      </c>
      <c r="B51">
        <v>2024</v>
      </c>
      <c r="C51">
        <v>6</v>
      </c>
      <c r="D51">
        <v>23293</v>
      </c>
      <c r="E51">
        <v>32970</v>
      </c>
      <c r="F51">
        <v>20535</v>
      </c>
      <c r="G51">
        <v>13659</v>
      </c>
      <c r="H51">
        <v>10447</v>
      </c>
      <c r="I51" t="s">
        <v>80</v>
      </c>
      <c r="J51" s="2">
        <v>45444</v>
      </c>
    </row>
    <row r="52" spans="1:10">
      <c r="A52">
        <v>2</v>
      </c>
      <c r="B52">
        <v>2024</v>
      </c>
      <c r="C52">
        <v>7</v>
      </c>
      <c r="D52">
        <v>21948</v>
      </c>
      <c r="E52">
        <v>33880</v>
      </c>
      <c r="F52">
        <v>20333</v>
      </c>
      <c r="G52">
        <v>13091</v>
      </c>
      <c r="H52">
        <v>9888</v>
      </c>
      <c r="I52" t="s">
        <v>80</v>
      </c>
      <c r="J52" s="2">
        <v>45474</v>
      </c>
    </row>
    <row r="53" spans="1:10">
      <c r="A53">
        <v>2</v>
      </c>
      <c r="B53">
        <v>2024</v>
      </c>
      <c r="C53">
        <v>8</v>
      </c>
      <c r="D53">
        <v>21504</v>
      </c>
      <c r="E53">
        <v>35779</v>
      </c>
      <c r="F53">
        <v>20108</v>
      </c>
      <c r="G53">
        <v>12637</v>
      </c>
      <c r="H53">
        <v>9672</v>
      </c>
      <c r="I53" t="s">
        <v>80</v>
      </c>
      <c r="J53" s="2">
        <v>45505</v>
      </c>
    </row>
    <row r="54" spans="1:10">
      <c r="A54">
        <v>2</v>
      </c>
      <c r="B54">
        <v>2024</v>
      </c>
      <c r="C54">
        <v>9</v>
      </c>
      <c r="D54">
        <v>21050</v>
      </c>
      <c r="E54">
        <v>37070</v>
      </c>
      <c r="F54">
        <v>21123</v>
      </c>
      <c r="G54">
        <v>12538</v>
      </c>
      <c r="H54">
        <v>9507</v>
      </c>
      <c r="I54" t="s">
        <v>80</v>
      </c>
      <c r="J54" s="2">
        <v>45536</v>
      </c>
    </row>
    <row r="55" spans="1:10">
      <c r="A55">
        <v>2</v>
      </c>
      <c r="B55">
        <v>2024</v>
      </c>
      <c r="C55">
        <v>10</v>
      </c>
      <c r="D55">
        <v>21331</v>
      </c>
      <c r="E55">
        <v>39095</v>
      </c>
      <c r="F55">
        <v>21571</v>
      </c>
      <c r="G55">
        <v>12393</v>
      </c>
      <c r="H55">
        <v>9513</v>
      </c>
      <c r="I55" t="s">
        <v>80</v>
      </c>
      <c r="J55" s="2">
        <v>45566</v>
      </c>
    </row>
    <row r="56" spans="1:10">
      <c r="A56">
        <v>2</v>
      </c>
      <c r="B56">
        <v>2024</v>
      </c>
      <c r="C56">
        <v>11</v>
      </c>
      <c r="D56">
        <v>22006</v>
      </c>
      <c r="E56">
        <v>40588</v>
      </c>
      <c r="F56">
        <v>23326</v>
      </c>
      <c r="G56">
        <v>13102</v>
      </c>
      <c r="H56">
        <v>9844</v>
      </c>
      <c r="I56" t="s">
        <v>80</v>
      </c>
      <c r="J56" s="2">
        <v>45597</v>
      </c>
    </row>
    <row r="57" spans="1:10">
      <c r="A57">
        <v>2</v>
      </c>
      <c r="B57">
        <v>2024</v>
      </c>
      <c r="C57">
        <v>12</v>
      </c>
      <c r="D57">
        <v>22591</v>
      </c>
      <c r="E57">
        <v>41729</v>
      </c>
      <c r="F57">
        <v>23950</v>
      </c>
      <c r="G57">
        <v>13315</v>
      </c>
      <c r="H57">
        <v>10086</v>
      </c>
      <c r="I57" t="s">
        <v>80</v>
      </c>
      <c r="J57" s="2">
        <v>45627</v>
      </c>
    </row>
    <row r="58" spans="1:10">
      <c r="A58">
        <v>2</v>
      </c>
      <c r="B58">
        <v>2025</v>
      </c>
      <c r="C58">
        <v>1</v>
      </c>
      <c r="D58">
        <v>23689</v>
      </c>
      <c r="E58">
        <v>42354</v>
      </c>
      <c r="F58">
        <v>25213</v>
      </c>
      <c r="G58">
        <v>14215</v>
      </c>
      <c r="H58">
        <v>10609</v>
      </c>
      <c r="I58" t="s">
        <v>80</v>
      </c>
      <c r="J58" s="2">
        <v>45658</v>
      </c>
    </row>
    <row r="59" spans="1:10">
      <c r="A59">
        <v>2</v>
      </c>
      <c r="B59">
        <v>2025</v>
      </c>
      <c r="C59">
        <v>2</v>
      </c>
      <c r="D59">
        <v>24598</v>
      </c>
      <c r="E59">
        <v>42605</v>
      </c>
      <c r="F59">
        <v>26933</v>
      </c>
      <c r="G59">
        <v>14636</v>
      </c>
      <c r="H59">
        <v>11064</v>
      </c>
      <c r="I59" t="s">
        <v>80</v>
      </c>
      <c r="J59" s="2">
        <v>45689</v>
      </c>
    </row>
    <row r="60" spans="1:10">
      <c r="A60">
        <v>2</v>
      </c>
      <c r="B60">
        <v>2025</v>
      </c>
      <c r="C60">
        <v>3</v>
      </c>
      <c r="D60">
        <v>24880</v>
      </c>
      <c r="E60">
        <v>41535</v>
      </c>
      <c r="F60">
        <v>26091</v>
      </c>
      <c r="G60">
        <v>14650</v>
      </c>
      <c r="H60">
        <v>11058</v>
      </c>
      <c r="I60" t="s">
        <v>80</v>
      </c>
      <c r="J60" s="2">
        <v>45717</v>
      </c>
    </row>
    <row r="61" spans="1:10">
      <c r="A61">
        <v>2</v>
      </c>
      <c r="B61">
        <v>2025</v>
      </c>
      <c r="C61">
        <v>4</v>
      </c>
      <c r="D61">
        <v>24544</v>
      </c>
      <c r="E61">
        <v>37929</v>
      </c>
      <c r="F61">
        <v>25067</v>
      </c>
      <c r="G61">
        <v>14595</v>
      </c>
      <c r="H61">
        <v>10904</v>
      </c>
      <c r="I61" t="s">
        <v>80</v>
      </c>
      <c r="J61" s="2">
        <v>45748</v>
      </c>
    </row>
    <row r="62" spans="1:10">
      <c r="A62">
        <v>2</v>
      </c>
      <c r="B62">
        <v>2025</v>
      </c>
      <c r="C62">
        <v>5</v>
      </c>
      <c r="D62">
        <v>24293</v>
      </c>
      <c r="E62">
        <v>35706</v>
      </c>
      <c r="F62">
        <v>24305</v>
      </c>
      <c r="G62">
        <v>14157</v>
      </c>
      <c r="H62">
        <v>10880</v>
      </c>
      <c r="I62" t="s">
        <v>80</v>
      </c>
      <c r="J62" s="2">
        <v>45778</v>
      </c>
    </row>
    <row r="63" spans="1:10">
      <c r="A63">
        <v>2</v>
      </c>
      <c r="B63">
        <v>2025</v>
      </c>
      <c r="C63">
        <v>6</v>
      </c>
      <c r="D63">
        <v>23184</v>
      </c>
      <c r="E63">
        <v>30587</v>
      </c>
      <c r="F63">
        <v>21938</v>
      </c>
      <c r="G63">
        <v>13663</v>
      </c>
      <c r="H63">
        <v>10199</v>
      </c>
      <c r="I63" t="s">
        <v>80</v>
      </c>
      <c r="J63" s="2">
        <v>45809</v>
      </c>
    </row>
    <row r="64" spans="1:10">
      <c r="A64">
        <v>2</v>
      </c>
      <c r="B64">
        <v>2025</v>
      </c>
      <c r="C64">
        <v>7</v>
      </c>
      <c r="D64">
        <v>22723</v>
      </c>
      <c r="E64">
        <v>28976</v>
      </c>
      <c r="F64">
        <v>20997</v>
      </c>
      <c r="G64">
        <v>13447</v>
      </c>
      <c r="H64">
        <v>10112</v>
      </c>
      <c r="I64" t="s">
        <v>80</v>
      </c>
      <c r="J64" s="2">
        <v>45839</v>
      </c>
    </row>
    <row r="65" spans="1:10">
      <c r="A65">
        <v>2</v>
      </c>
      <c r="B65">
        <v>2025</v>
      </c>
      <c r="C65">
        <v>8</v>
      </c>
      <c r="D65">
        <v>22357</v>
      </c>
      <c r="E65">
        <v>26458</v>
      </c>
      <c r="F65">
        <v>19507</v>
      </c>
      <c r="G65">
        <v>12940</v>
      </c>
      <c r="H65">
        <v>9914</v>
      </c>
      <c r="I65" t="s">
        <v>80</v>
      </c>
      <c r="J65" s="2">
        <v>45870</v>
      </c>
    </row>
    <row r="66" spans="1:10">
      <c r="A66">
        <v>3</v>
      </c>
      <c r="B66">
        <v>2023</v>
      </c>
      <c r="C66">
        <v>1</v>
      </c>
      <c r="D66">
        <v>16533</v>
      </c>
      <c r="E66">
        <v>27298</v>
      </c>
      <c r="F66">
        <v>17329</v>
      </c>
      <c r="G66">
        <v>9858</v>
      </c>
      <c r="H66">
        <v>7469</v>
      </c>
      <c r="I66" t="s">
        <v>81</v>
      </c>
      <c r="J66" s="2">
        <v>44927</v>
      </c>
    </row>
    <row r="67" spans="1:10">
      <c r="A67">
        <v>3</v>
      </c>
      <c r="B67">
        <v>2023</v>
      </c>
      <c r="C67">
        <v>2</v>
      </c>
      <c r="D67">
        <v>17230</v>
      </c>
      <c r="E67">
        <v>30172</v>
      </c>
      <c r="F67">
        <v>18395</v>
      </c>
      <c r="G67">
        <v>10299</v>
      </c>
      <c r="H67">
        <v>7581</v>
      </c>
      <c r="I67" t="s">
        <v>81</v>
      </c>
      <c r="J67" s="2">
        <v>44958</v>
      </c>
    </row>
    <row r="68" spans="1:10">
      <c r="A68">
        <v>3</v>
      </c>
      <c r="B68">
        <v>2023</v>
      </c>
      <c r="C68">
        <v>3</v>
      </c>
      <c r="D68">
        <v>17106</v>
      </c>
      <c r="E68">
        <v>29408</v>
      </c>
      <c r="F68">
        <v>17567</v>
      </c>
      <c r="G68">
        <v>10071</v>
      </c>
      <c r="H68">
        <v>7641</v>
      </c>
      <c r="I68" t="s">
        <v>81</v>
      </c>
      <c r="J68" s="2">
        <v>44986</v>
      </c>
    </row>
    <row r="69" spans="1:10">
      <c r="A69">
        <v>3</v>
      </c>
      <c r="B69">
        <v>2023</v>
      </c>
      <c r="C69">
        <v>4</v>
      </c>
      <c r="D69">
        <v>16509</v>
      </c>
      <c r="E69">
        <v>31234</v>
      </c>
      <c r="F69">
        <v>16634</v>
      </c>
      <c r="G69">
        <v>9937</v>
      </c>
      <c r="H69">
        <v>7461</v>
      </c>
      <c r="I69" t="s">
        <v>81</v>
      </c>
      <c r="J69" s="2">
        <v>45017</v>
      </c>
    </row>
    <row r="70" spans="1:10">
      <c r="A70">
        <v>3</v>
      </c>
      <c r="B70">
        <v>2023</v>
      </c>
      <c r="C70">
        <v>5</v>
      </c>
      <c r="D70">
        <v>16700</v>
      </c>
      <c r="E70">
        <v>30307</v>
      </c>
      <c r="F70">
        <v>16321</v>
      </c>
      <c r="G70">
        <v>9925</v>
      </c>
      <c r="H70">
        <v>7481</v>
      </c>
      <c r="I70" t="s">
        <v>81</v>
      </c>
      <c r="J70" s="2">
        <v>45047</v>
      </c>
    </row>
    <row r="71" spans="1:10">
      <c r="A71">
        <v>3</v>
      </c>
      <c r="B71">
        <v>2023</v>
      </c>
      <c r="C71">
        <v>6</v>
      </c>
      <c r="D71">
        <v>16043</v>
      </c>
      <c r="E71">
        <v>28542</v>
      </c>
      <c r="F71">
        <v>15424</v>
      </c>
      <c r="G71">
        <v>9422</v>
      </c>
      <c r="H71">
        <v>7387</v>
      </c>
      <c r="I71" t="s">
        <v>81</v>
      </c>
      <c r="J71" s="2">
        <v>45078</v>
      </c>
    </row>
    <row r="72" spans="1:10">
      <c r="A72">
        <v>3</v>
      </c>
      <c r="B72">
        <v>2023</v>
      </c>
      <c r="C72">
        <v>7</v>
      </c>
      <c r="D72">
        <v>15430</v>
      </c>
      <c r="E72">
        <v>27261</v>
      </c>
      <c r="F72">
        <v>13906</v>
      </c>
      <c r="G72">
        <v>9227</v>
      </c>
      <c r="H72">
        <v>6858</v>
      </c>
      <c r="I72" t="s">
        <v>81</v>
      </c>
      <c r="J72" s="2">
        <v>45108</v>
      </c>
    </row>
    <row r="73" spans="1:10">
      <c r="A73">
        <v>3</v>
      </c>
      <c r="B73">
        <v>2023</v>
      </c>
      <c r="C73">
        <v>8</v>
      </c>
      <c r="D73">
        <v>15285</v>
      </c>
      <c r="E73">
        <v>24550</v>
      </c>
      <c r="F73">
        <v>12596</v>
      </c>
      <c r="G73">
        <v>8928</v>
      </c>
      <c r="H73">
        <v>6891</v>
      </c>
      <c r="I73" t="s">
        <v>81</v>
      </c>
      <c r="J73" s="2">
        <v>45139</v>
      </c>
    </row>
    <row r="74" spans="1:10">
      <c r="A74">
        <v>3</v>
      </c>
      <c r="B74">
        <v>2023</v>
      </c>
      <c r="C74">
        <v>9</v>
      </c>
      <c r="D74">
        <v>14650</v>
      </c>
      <c r="E74">
        <v>23609</v>
      </c>
      <c r="F74">
        <v>12370</v>
      </c>
      <c r="G74">
        <v>8788</v>
      </c>
      <c r="H74">
        <v>6694</v>
      </c>
      <c r="I74" t="s">
        <v>81</v>
      </c>
      <c r="J74" s="2">
        <v>45170</v>
      </c>
    </row>
    <row r="75" spans="1:10">
      <c r="A75">
        <v>3</v>
      </c>
      <c r="B75">
        <v>2023</v>
      </c>
      <c r="C75">
        <v>10</v>
      </c>
      <c r="D75">
        <v>15058</v>
      </c>
      <c r="E75">
        <v>21686</v>
      </c>
      <c r="F75">
        <v>11684</v>
      </c>
      <c r="G75">
        <v>9043</v>
      </c>
      <c r="H75">
        <v>6633</v>
      </c>
      <c r="I75" t="s">
        <v>81</v>
      </c>
      <c r="J75" s="2">
        <v>45200</v>
      </c>
    </row>
    <row r="76" spans="1:10">
      <c r="A76">
        <v>3</v>
      </c>
      <c r="B76">
        <v>2023</v>
      </c>
      <c r="C76">
        <v>11</v>
      </c>
      <c r="D76">
        <v>15609</v>
      </c>
      <c r="E76">
        <v>21185</v>
      </c>
      <c r="F76">
        <v>12751</v>
      </c>
      <c r="G76">
        <v>9277</v>
      </c>
      <c r="H76">
        <v>6946</v>
      </c>
      <c r="I76" t="s">
        <v>81</v>
      </c>
      <c r="J76" s="2">
        <v>45231</v>
      </c>
    </row>
    <row r="77" spans="1:10">
      <c r="A77">
        <v>3</v>
      </c>
      <c r="B77">
        <v>2023</v>
      </c>
      <c r="C77">
        <v>12</v>
      </c>
      <c r="D77">
        <v>16717</v>
      </c>
      <c r="E77">
        <v>21807</v>
      </c>
      <c r="F77">
        <v>12536</v>
      </c>
      <c r="G77">
        <v>9881</v>
      </c>
      <c r="H77">
        <v>7433</v>
      </c>
      <c r="I77" t="s">
        <v>81</v>
      </c>
      <c r="J77" s="2">
        <v>45261</v>
      </c>
    </row>
    <row r="78" spans="1:10">
      <c r="A78">
        <v>3</v>
      </c>
      <c r="B78">
        <v>2024</v>
      </c>
      <c r="C78">
        <v>1</v>
      </c>
      <c r="D78">
        <v>17778</v>
      </c>
      <c r="E78">
        <v>21751</v>
      </c>
      <c r="F78">
        <v>13649</v>
      </c>
      <c r="G78">
        <v>10293</v>
      </c>
      <c r="H78">
        <v>7760</v>
      </c>
      <c r="I78" t="s">
        <v>81</v>
      </c>
      <c r="J78" s="2">
        <v>45292</v>
      </c>
    </row>
    <row r="79" spans="1:10">
      <c r="A79">
        <v>3</v>
      </c>
      <c r="B79">
        <v>2024</v>
      </c>
      <c r="C79">
        <v>2</v>
      </c>
      <c r="D79">
        <v>17489</v>
      </c>
      <c r="E79">
        <v>21888</v>
      </c>
      <c r="F79">
        <v>13423</v>
      </c>
      <c r="G79">
        <v>10237</v>
      </c>
      <c r="H79">
        <v>7749</v>
      </c>
      <c r="I79" t="s">
        <v>81</v>
      </c>
      <c r="J79" s="2">
        <v>45323</v>
      </c>
    </row>
    <row r="80" spans="1:10">
      <c r="A80">
        <v>3</v>
      </c>
      <c r="B80">
        <v>2024</v>
      </c>
      <c r="C80">
        <v>3</v>
      </c>
      <c r="D80">
        <v>17971</v>
      </c>
      <c r="E80">
        <v>22155</v>
      </c>
      <c r="F80">
        <v>14259</v>
      </c>
      <c r="G80">
        <v>10617</v>
      </c>
      <c r="H80">
        <v>8118</v>
      </c>
      <c r="I80" t="s">
        <v>81</v>
      </c>
      <c r="J80" s="2">
        <v>45352</v>
      </c>
    </row>
    <row r="81" spans="1:10">
      <c r="A81">
        <v>3</v>
      </c>
      <c r="B81">
        <v>2024</v>
      </c>
      <c r="C81">
        <v>4</v>
      </c>
      <c r="D81">
        <v>17824</v>
      </c>
      <c r="E81">
        <v>22580</v>
      </c>
      <c r="F81">
        <v>14187</v>
      </c>
      <c r="G81">
        <v>10340</v>
      </c>
      <c r="H81">
        <v>7929</v>
      </c>
      <c r="I81" t="s">
        <v>81</v>
      </c>
      <c r="J81" s="2">
        <v>45383</v>
      </c>
    </row>
    <row r="82" spans="1:10">
      <c r="A82">
        <v>3</v>
      </c>
      <c r="B82">
        <v>2024</v>
      </c>
      <c r="C82">
        <v>5</v>
      </c>
      <c r="D82">
        <v>17338</v>
      </c>
      <c r="E82">
        <v>23893</v>
      </c>
      <c r="F82">
        <v>14308</v>
      </c>
      <c r="G82">
        <v>10166</v>
      </c>
      <c r="H82">
        <v>7703</v>
      </c>
      <c r="I82" t="s">
        <v>81</v>
      </c>
      <c r="J82" s="2">
        <v>45413</v>
      </c>
    </row>
    <row r="83" spans="1:10">
      <c r="A83">
        <v>3</v>
      </c>
      <c r="B83">
        <v>2024</v>
      </c>
      <c r="C83">
        <v>6</v>
      </c>
      <c r="D83">
        <v>16885</v>
      </c>
      <c r="E83">
        <v>23393</v>
      </c>
      <c r="F83">
        <v>14400</v>
      </c>
      <c r="G83">
        <v>9769</v>
      </c>
      <c r="H83">
        <v>7553</v>
      </c>
      <c r="I83" t="s">
        <v>81</v>
      </c>
      <c r="J83" s="2">
        <v>45444</v>
      </c>
    </row>
    <row r="84" spans="1:10">
      <c r="A84">
        <v>3</v>
      </c>
      <c r="B84">
        <v>2024</v>
      </c>
      <c r="C84">
        <v>7</v>
      </c>
      <c r="D84">
        <v>16154</v>
      </c>
      <c r="E84">
        <v>24250</v>
      </c>
      <c r="F84">
        <v>14761</v>
      </c>
      <c r="G84">
        <v>9604</v>
      </c>
      <c r="H84">
        <v>7290</v>
      </c>
      <c r="I84" t="s">
        <v>81</v>
      </c>
      <c r="J84" s="2">
        <v>45474</v>
      </c>
    </row>
    <row r="85" spans="1:10">
      <c r="A85">
        <v>3</v>
      </c>
      <c r="B85">
        <v>2024</v>
      </c>
      <c r="C85">
        <v>8</v>
      </c>
      <c r="D85">
        <v>15187</v>
      </c>
      <c r="E85">
        <v>25055</v>
      </c>
      <c r="F85">
        <v>14509</v>
      </c>
      <c r="G85">
        <v>9101</v>
      </c>
      <c r="H85">
        <v>6858</v>
      </c>
      <c r="I85" t="s">
        <v>81</v>
      </c>
      <c r="J85" s="2">
        <v>45505</v>
      </c>
    </row>
    <row r="86" spans="1:10">
      <c r="A86">
        <v>3</v>
      </c>
      <c r="B86">
        <v>2024</v>
      </c>
      <c r="C86">
        <v>9</v>
      </c>
      <c r="D86">
        <v>14933</v>
      </c>
      <c r="E86">
        <v>26210</v>
      </c>
      <c r="F86">
        <v>14675</v>
      </c>
      <c r="G86">
        <v>8969</v>
      </c>
      <c r="H86">
        <v>6672</v>
      </c>
      <c r="I86" t="s">
        <v>81</v>
      </c>
      <c r="J86" s="2">
        <v>45536</v>
      </c>
    </row>
    <row r="87" spans="1:10">
      <c r="A87">
        <v>3</v>
      </c>
      <c r="B87">
        <v>2024</v>
      </c>
      <c r="C87">
        <v>10</v>
      </c>
      <c r="D87">
        <v>15443</v>
      </c>
      <c r="E87">
        <v>27963</v>
      </c>
      <c r="F87">
        <v>16062</v>
      </c>
      <c r="G87">
        <v>9172</v>
      </c>
      <c r="H87">
        <v>7053</v>
      </c>
      <c r="I87" t="s">
        <v>81</v>
      </c>
      <c r="J87" s="2">
        <v>45566</v>
      </c>
    </row>
    <row r="88" spans="1:10">
      <c r="A88">
        <v>3</v>
      </c>
      <c r="B88">
        <v>2024</v>
      </c>
      <c r="C88">
        <v>11</v>
      </c>
      <c r="D88">
        <v>15998</v>
      </c>
      <c r="E88">
        <v>29614</v>
      </c>
      <c r="F88">
        <v>17133</v>
      </c>
      <c r="G88">
        <v>9443</v>
      </c>
      <c r="H88">
        <v>7154</v>
      </c>
      <c r="I88" t="s">
        <v>81</v>
      </c>
      <c r="J88" s="2">
        <v>45597</v>
      </c>
    </row>
    <row r="89" spans="1:10">
      <c r="A89">
        <v>3</v>
      </c>
      <c r="B89">
        <v>2024</v>
      </c>
      <c r="C89">
        <v>12</v>
      </c>
      <c r="D89">
        <v>16583</v>
      </c>
      <c r="E89">
        <v>31216</v>
      </c>
      <c r="F89">
        <v>17789</v>
      </c>
      <c r="G89">
        <v>9844</v>
      </c>
      <c r="H89">
        <v>7464</v>
      </c>
      <c r="I89" t="s">
        <v>81</v>
      </c>
      <c r="J89" s="2">
        <v>45627</v>
      </c>
    </row>
    <row r="90" spans="1:10">
      <c r="A90">
        <v>3</v>
      </c>
      <c r="B90">
        <v>2025</v>
      </c>
      <c r="C90">
        <v>1</v>
      </c>
      <c r="D90">
        <v>17030</v>
      </c>
      <c r="E90">
        <v>30551</v>
      </c>
      <c r="F90">
        <v>17897</v>
      </c>
      <c r="G90">
        <v>10187</v>
      </c>
      <c r="H90">
        <v>7742</v>
      </c>
      <c r="I90" t="s">
        <v>81</v>
      </c>
      <c r="J90" s="2">
        <v>45658</v>
      </c>
    </row>
    <row r="91" spans="1:10">
      <c r="A91">
        <v>3</v>
      </c>
      <c r="B91">
        <v>2025</v>
      </c>
      <c r="C91">
        <v>2</v>
      </c>
      <c r="D91">
        <v>17840</v>
      </c>
      <c r="E91">
        <v>30980</v>
      </c>
      <c r="F91">
        <v>18911</v>
      </c>
      <c r="G91">
        <v>10594</v>
      </c>
      <c r="H91">
        <v>7970</v>
      </c>
      <c r="I91" t="s">
        <v>81</v>
      </c>
      <c r="J91" s="2">
        <v>45689</v>
      </c>
    </row>
    <row r="92" spans="1:10">
      <c r="A92">
        <v>3</v>
      </c>
      <c r="B92">
        <v>2025</v>
      </c>
      <c r="C92">
        <v>3</v>
      </c>
      <c r="D92">
        <v>18351</v>
      </c>
      <c r="E92">
        <v>31499</v>
      </c>
      <c r="F92">
        <v>19316</v>
      </c>
      <c r="G92">
        <v>10779</v>
      </c>
      <c r="H92">
        <v>8222</v>
      </c>
      <c r="I92" t="s">
        <v>81</v>
      </c>
      <c r="J92" s="2">
        <v>45717</v>
      </c>
    </row>
    <row r="93" spans="1:10">
      <c r="A93">
        <v>3</v>
      </c>
      <c r="B93">
        <v>2025</v>
      </c>
      <c r="C93">
        <v>4</v>
      </c>
      <c r="D93">
        <v>18066</v>
      </c>
      <c r="E93">
        <v>28479</v>
      </c>
      <c r="F93">
        <v>19150</v>
      </c>
      <c r="G93">
        <v>10875</v>
      </c>
      <c r="H93">
        <v>8113</v>
      </c>
      <c r="I93" t="s">
        <v>81</v>
      </c>
      <c r="J93" s="2">
        <v>45748</v>
      </c>
    </row>
    <row r="94" spans="1:10">
      <c r="A94">
        <v>3</v>
      </c>
      <c r="B94">
        <v>2025</v>
      </c>
      <c r="C94">
        <v>5</v>
      </c>
      <c r="D94">
        <v>17945</v>
      </c>
      <c r="E94">
        <v>25486</v>
      </c>
      <c r="F94">
        <v>18034</v>
      </c>
      <c r="G94">
        <v>10380</v>
      </c>
      <c r="H94">
        <v>8113</v>
      </c>
      <c r="I94" t="s">
        <v>81</v>
      </c>
      <c r="J94" s="2">
        <v>45778</v>
      </c>
    </row>
    <row r="95" spans="1:10">
      <c r="A95">
        <v>3</v>
      </c>
      <c r="B95">
        <v>2025</v>
      </c>
      <c r="C95">
        <v>6</v>
      </c>
      <c r="D95">
        <v>17134</v>
      </c>
      <c r="E95">
        <v>22628</v>
      </c>
      <c r="F95">
        <v>16859</v>
      </c>
      <c r="G95">
        <v>9969</v>
      </c>
      <c r="H95">
        <v>7625</v>
      </c>
      <c r="I95" t="s">
        <v>81</v>
      </c>
      <c r="J95" s="2">
        <v>45809</v>
      </c>
    </row>
    <row r="96" spans="1:10">
      <c r="A96">
        <v>3</v>
      </c>
      <c r="B96">
        <v>2025</v>
      </c>
      <c r="C96">
        <v>7</v>
      </c>
      <c r="D96">
        <v>16636</v>
      </c>
      <c r="E96">
        <v>21364</v>
      </c>
      <c r="F96">
        <v>15024</v>
      </c>
      <c r="G96">
        <v>9700</v>
      </c>
      <c r="H96">
        <v>7461</v>
      </c>
      <c r="I96" t="s">
        <v>81</v>
      </c>
      <c r="J96" s="2">
        <v>45839</v>
      </c>
    </row>
    <row r="97" spans="1:10">
      <c r="A97">
        <v>3</v>
      </c>
      <c r="B97">
        <v>2025</v>
      </c>
      <c r="C97">
        <v>8</v>
      </c>
      <c r="D97">
        <v>16118</v>
      </c>
      <c r="E97">
        <v>19770</v>
      </c>
      <c r="F97">
        <v>13933</v>
      </c>
      <c r="G97">
        <v>9249</v>
      </c>
      <c r="H97">
        <v>6957</v>
      </c>
      <c r="I97" t="s">
        <v>81</v>
      </c>
      <c r="J97" s="2">
        <v>45870</v>
      </c>
    </row>
    <row r="98" spans="1:10">
      <c r="A98">
        <v>4</v>
      </c>
      <c r="B98">
        <v>2023</v>
      </c>
      <c r="C98">
        <v>1</v>
      </c>
      <c r="D98">
        <v>14446</v>
      </c>
      <c r="E98">
        <v>22758</v>
      </c>
      <c r="F98">
        <v>15596</v>
      </c>
      <c r="G98">
        <v>8808</v>
      </c>
      <c r="H98">
        <v>6561</v>
      </c>
      <c r="I98" t="s">
        <v>82</v>
      </c>
      <c r="J98" s="2">
        <v>44927</v>
      </c>
    </row>
    <row r="99" spans="1:10">
      <c r="A99">
        <v>4</v>
      </c>
      <c r="B99">
        <v>2023</v>
      </c>
      <c r="C99">
        <v>2</v>
      </c>
      <c r="D99">
        <v>15095</v>
      </c>
      <c r="E99">
        <v>25693</v>
      </c>
      <c r="F99">
        <v>15154</v>
      </c>
      <c r="G99">
        <v>8985</v>
      </c>
      <c r="H99">
        <v>6814</v>
      </c>
      <c r="I99" t="s">
        <v>82</v>
      </c>
      <c r="J99" s="2">
        <v>44958</v>
      </c>
    </row>
    <row r="100" spans="1:10">
      <c r="A100">
        <v>4</v>
      </c>
      <c r="B100">
        <v>2023</v>
      </c>
      <c r="C100">
        <v>3</v>
      </c>
      <c r="D100">
        <v>15296</v>
      </c>
      <c r="E100">
        <v>27191</v>
      </c>
      <c r="F100">
        <v>16364</v>
      </c>
      <c r="G100">
        <v>8852</v>
      </c>
      <c r="H100">
        <v>6826</v>
      </c>
      <c r="I100" t="s">
        <v>82</v>
      </c>
      <c r="J100" s="2">
        <v>44986</v>
      </c>
    </row>
    <row r="101" spans="1:10">
      <c r="A101">
        <v>4</v>
      </c>
      <c r="B101">
        <v>2023</v>
      </c>
      <c r="C101">
        <v>4</v>
      </c>
      <c r="D101">
        <v>14866</v>
      </c>
      <c r="E101">
        <v>26938</v>
      </c>
      <c r="F101">
        <v>14537</v>
      </c>
      <c r="G101">
        <v>8830</v>
      </c>
      <c r="H101">
        <v>6740</v>
      </c>
      <c r="I101" t="s">
        <v>82</v>
      </c>
      <c r="J101" s="2">
        <v>45017</v>
      </c>
    </row>
    <row r="102" spans="1:10">
      <c r="A102">
        <v>4</v>
      </c>
      <c r="B102">
        <v>2023</v>
      </c>
      <c r="C102">
        <v>5</v>
      </c>
      <c r="D102">
        <v>14335</v>
      </c>
      <c r="E102">
        <v>27131</v>
      </c>
      <c r="F102">
        <v>13899</v>
      </c>
      <c r="G102">
        <v>8612</v>
      </c>
      <c r="H102">
        <v>6501</v>
      </c>
      <c r="I102" t="s">
        <v>82</v>
      </c>
      <c r="J102" s="2">
        <v>45047</v>
      </c>
    </row>
    <row r="103" spans="1:10">
      <c r="A103">
        <v>4</v>
      </c>
      <c r="B103">
        <v>2023</v>
      </c>
      <c r="C103">
        <v>6</v>
      </c>
      <c r="D103">
        <v>13850</v>
      </c>
      <c r="E103">
        <v>25980</v>
      </c>
      <c r="F103">
        <v>12758</v>
      </c>
      <c r="G103">
        <v>8242</v>
      </c>
      <c r="H103">
        <v>6266</v>
      </c>
      <c r="I103" t="s">
        <v>82</v>
      </c>
      <c r="J103" s="2">
        <v>45078</v>
      </c>
    </row>
    <row r="104" spans="1:10">
      <c r="A104">
        <v>4</v>
      </c>
      <c r="B104">
        <v>2023</v>
      </c>
      <c r="C104">
        <v>7</v>
      </c>
      <c r="D104">
        <v>13379</v>
      </c>
      <c r="E104">
        <v>24318</v>
      </c>
      <c r="F104">
        <v>11609</v>
      </c>
      <c r="G104">
        <v>8012</v>
      </c>
      <c r="H104">
        <v>6181</v>
      </c>
      <c r="I104" t="s">
        <v>82</v>
      </c>
      <c r="J104" s="2">
        <v>45108</v>
      </c>
    </row>
    <row r="105" spans="1:10">
      <c r="A105">
        <v>4</v>
      </c>
      <c r="B105">
        <v>2023</v>
      </c>
      <c r="C105">
        <v>8</v>
      </c>
      <c r="D105">
        <v>13112</v>
      </c>
      <c r="E105">
        <v>21296</v>
      </c>
      <c r="F105">
        <v>10693</v>
      </c>
      <c r="G105">
        <v>7720</v>
      </c>
      <c r="H105">
        <v>6103</v>
      </c>
      <c r="I105" t="s">
        <v>82</v>
      </c>
      <c r="J105" s="2">
        <v>45139</v>
      </c>
    </row>
    <row r="106" spans="1:10">
      <c r="A106">
        <v>4</v>
      </c>
      <c r="B106">
        <v>2023</v>
      </c>
      <c r="C106">
        <v>9</v>
      </c>
      <c r="D106">
        <v>12813</v>
      </c>
      <c r="E106">
        <v>20314</v>
      </c>
      <c r="F106">
        <v>10587</v>
      </c>
      <c r="G106">
        <v>7541</v>
      </c>
      <c r="H106">
        <v>5857</v>
      </c>
      <c r="I106" t="s">
        <v>82</v>
      </c>
      <c r="J106" s="2">
        <v>45170</v>
      </c>
    </row>
    <row r="107" spans="1:10">
      <c r="A107">
        <v>4</v>
      </c>
      <c r="B107">
        <v>2023</v>
      </c>
      <c r="C107">
        <v>10</v>
      </c>
      <c r="D107">
        <v>13399</v>
      </c>
      <c r="E107">
        <v>19481</v>
      </c>
      <c r="F107">
        <v>10658</v>
      </c>
      <c r="G107">
        <v>8023</v>
      </c>
      <c r="H107">
        <v>6194</v>
      </c>
      <c r="I107" t="s">
        <v>82</v>
      </c>
      <c r="J107" s="2">
        <v>45200</v>
      </c>
    </row>
    <row r="108" spans="1:10">
      <c r="A108">
        <v>4</v>
      </c>
      <c r="B108">
        <v>2023</v>
      </c>
      <c r="C108">
        <v>11</v>
      </c>
      <c r="D108">
        <v>13889</v>
      </c>
      <c r="E108">
        <v>19459</v>
      </c>
      <c r="F108">
        <v>10710</v>
      </c>
      <c r="G108">
        <v>8152</v>
      </c>
      <c r="H108">
        <v>6238</v>
      </c>
      <c r="I108" t="s">
        <v>82</v>
      </c>
      <c r="J108" s="2">
        <v>45231</v>
      </c>
    </row>
    <row r="109" spans="1:10">
      <c r="A109">
        <v>4</v>
      </c>
      <c r="B109">
        <v>2023</v>
      </c>
      <c r="C109">
        <v>12</v>
      </c>
      <c r="D109">
        <v>15048</v>
      </c>
      <c r="E109">
        <v>19604</v>
      </c>
      <c r="F109">
        <v>10914</v>
      </c>
      <c r="G109">
        <v>8812</v>
      </c>
      <c r="H109">
        <v>6710</v>
      </c>
      <c r="I109" t="s">
        <v>82</v>
      </c>
      <c r="J109" s="2">
        <v>45261</v>
      </c>
    </row>
    <row r="110" spans="1:10">
      <c r="A110">
        <v>4</v>
      </c>
      <c r="B110">
        <v>2024</v>
      </c>
      <c r="C110">
        <v>1</v>
      </c>
      <c r="D110">
        <v>15007</v>
      </c>
      <c r="E110">
        <v>19196</v>
      </c>
      <c r="F110">
        <v>11635</v>
      </c>
      <c r="G110">
        <v>8893</v>
      </c>
      <c r="H110">
        <v>6738</v>
      </c>
      <c r="I110" t="s">
        <v>82</v>
      </c>
      <c r="J110" s="2">
        <v>45292</v>
      </c>
    </row>
    <row r="111" spans="1:10">
      <c r="A111">
        <v>4</v>
      </c>
      <c r="B111">
        <v>2024</v>
      </c>
      <c r="C111">
        <v>2</v>
      </c>
      <c r="D111">
        <v>15602</v>
      </c>
      <c r="E111">
        <v>18155</v>
      </c>
      <c r="F111">
        <v>10909</v>
      </c>
      <c r="G111">
        <v>9081</v>
      </c>
      <c r="H111">
        <v>6949</v>
      </c>
      <c r="I111" t="s">
        <v>82</v>
      </c>
      <c r="J111" s="2">
        <v>45323</v>
      </c>
    </row>
    <row r="112" spans="1:10">
      <c r="A112">
        <v>4</v>
      </c>
      <c r="B112">
        <v>2024</v>
      </c>
      <c r="C112">
        <v>3</v>
      </c>
      <c r="D112">
        <v>16139</v>
      </c>
      <c r="E112">
        <v>19911</v>
      </c>
      <c r="F112">
        <v>13251</v>
      </c>
      <c r="G112">
        <v>9396</v>
      </c>
      <c r="H112">
        <v>7110</v>
      </c>
      <c r="I112" t="s">
        <v>82</v>
      </c>
      <c r="J112" s="2">
        <v>45352</v>
      </c>
    </row>
    <row r="113" spans="1:10">
      <c r="A113">
        <v>4</v>
      </c>
      <c r="B113">
        <v>2024</v>
      </c>
      <c r="C113">
        <v>4</v>
      </c>
      <c r="D113">
        <v>15831</v>
      </c>
      <c r="E113">
        <v>20450</v>
      </c>
      <c r="F113">
        <v>12518</v>
      </c>
      <c r="G113">
        <v>9425</v>
      </c>
      <c r="H113">
        <v>6932</v>
      </c>
      <c r="I113" t="s">
        <v>82</v>
      </c>
      <c r="J113" s="2">
        <v>45383</v>
      </c>
    </row>
    <row r="114" spans="1:10">
      <c r="A114">
        <v>4</v>
      </c>
      <c r="B114">
        <v>2024</v>
      </c>
      <c r="C114">
        <v>5</v>
      </c>
      <c r="D114">
        <v>15492</v>
      </c>
      <c r="E114">
        <v>20295</v>
      </c>
      <c r="F114">
        <v>13031</v>
      </c>
      <c r="G114">
        <v>9169</v>
      </c>
      <c r="H114">
        <v>6953</v>
      </c>
      <c r="I114" t="s">
        <v>82</v>
      </c>
      <c r="J114" s="2">
        <v>45413</v>
      </c>
    </row>
    <row r="115" spans="1:10">
      <c r="A115">
        <v>4</v>
      </c>
      <c r="B115">
        <v>2024</v>
      </c>
      <c r="C115">
        <v>6</v>
      </c>
      <c r="D115">
        <v>14693</v>
      </c>
      <c r="E115">
        <v>19967</v>
      </c>
      <c r="F115">
        <v>12410</v>
      </c>
      <c r="G115">
        <v>8473</v>
      </c>
      <c r="H115">
        <v>6556</v>
      </c>
      <c r="I115" t="s">
        <v>82</v>
      </c>
      <c r="J115" s="2">
        <v>45444</v>
      </c>
    </row>
    <row r="116" spans="1:10">
      <c r="A116">
        <v>4</v>
      </c>
      <c r="B116">
        <v>2024</v>
      </c>
      <c r="C116">
        <v>7</v>
      </c>
      <c r="D116">
        <v>14162</v>
      </c>
      <c r="E116">
        <v>21094</v>
      </c>
      <c r="F116">
        <v>13492</v>
      </c>
      <c r="G116">
        <v>8335</v>
      </c>
      <c r="H116">
        <v>6275</v>
      </c>
      <c r="I116" t="s">
        <v>82</v>
      </c>
      <c r="J116" s="2">
        <v>45474</v>
      </c>
    </row>
    <row r="117" spans="1:10">
      <c r="A117">
        <v>4</v>
      </c>
      <c r="B117">
        <v>2024</v>
      </c>
      <c r="C117">
        <v>8</v>
      </c>
      <c r="D117">
        <v>13638</v>
      </c>
      <c r="E117">
        <v>21287</v>
      </c>
      <c r="F117">
        <v>12643</v>
      </c>
      <c r="G117">
        <v>7954</v>
      </c>
      <c r="H117">
        <v>6107</v>
      </c>
      <c r="I117" t="s">
        <v>82</v>
      </c>
      <c r="J117" s="2">
        <v>45505</v>
      </c>
    </row>
    <row r="118" spans="1:10">
      <c r="A118">
        <v>4</v>
      </c>
      <c r="B118">
        <v>2024</v>
      </c>
      <c r="C118">
        <v>9</v>
      </c>
      <c r="D118">
        <v>13412</v>
      </c>
      <c r="E118">
        <v>22819</v>
      </c>
      <c r="F118">
        <v>12950</v>
      </c>
      <c r="G118">
        <v>7830</v>
      </c>
      <c r="H118">
        <v>6003</v>
      </c>
      <c r="I118" t="s">
        <v>82</v>
      </c>
      <c r="J118" s="2">
        <v>45536</v>
      </c>
    </row>
    <row r="119" spans="1:10">
      <c r="A119">
        <v>4</v>
      </c>
      <c r="B119">
        <v>2024</v>
      </c>
      <c r="C119">
        <v>10</v>
      </c>
      <c r="D119">
        <v>13409</v>
      </c>
      <c r="E119">
        <v>24452</v>
      </c>
      <c r="F119">
        <v>13409</v>
      </c>
      <c r="G119">
        <v>7957</v>
      </c>
      <c r="H119">
        <v>6101</v>
      </c>
      <c r="I119" t="s">
        <v>82</v>
      </c>
      <c r="J119" s="2">
        <v>45566</v>
      </c>
    </row>
    <row r="120" spans="1:10">
      <c r="A120">
        <v>4</v>
      </c>
      <c r="B120">
        <v>2024</v>
      </c>
      <c r="C120">
        <v>11</v>
      </c>
      <c r="D120">
        <v>13881</v>
      </c>
      <c r="E120">
        <v>25273</v>
      </c>
      <c r="F120">
        <v>14794</v>
      </c>
      <c r="G120">
        <v>8080</v>
      </c>
      <c r="H120">
        <v>6157</v>
      </c>
      <c r="I120" t="s">
        <v>82</v>
      </c>
      <c r="J120" s="2">
        <v>45597</v>
      </c>
    </row>
    <row r="121" spans="1:10">
      <c r="A121">
        <v>4</v>
      </c>
      <c r="B121">
        <v>2024</v>
      </c>
      <c r="C121">
        <v>12</v>
      </c>
      <c r="D121">
        <v>14246</v>
      </c>
      <c r="E121">
        <v>26250</v>
      </c>
      <c r="F121">
        <v>15728</v>
      </c>
      <c r="G121">
        <v>8498</v>
      </c>
      <c r="H121">
        <v>6519</v>
      </c>
      <c r="I121" t="s">
        <v>82</v>
      </c>
      <c r="J121" s="2">
        <v>45627</v>
      </c>
    </row>
    <row r="122" spans="1:10">
      <c r="A122">
        <v>4</v>
      </c>
      <c r="B122">
        <v>2025</v>
      </c>
      <c r="C122">
        <v>1</v>
      </c>
      <c r="D122">
        <v>15068</v>
      </c>
      <c r="E122">
        <v>26776</v>
      </c>
      <c r="F122">
        <v>16211</v>
      </c>
      <c r="G122">
        <v>8866</v>
      </c>
      <c r="H122">
        <v>6718</v>
      </c>
      <c r="I122" t="s">
        <v>82</v>
      </c>
      <c r="J122" s="2">
        <v>45658</v>
      </c>
    </row>
    <row r="123" spans="1:10">
      <c r="A123">
        <v>4</v>
      </c>
      <c r="B123">
        <v>2025</v>
      </c>
      <c r="C123">
        <v>2</v>
      </c>
      <c r="D123">
        <v>15620</v>
      </c>
      <c r="E123">
        <v>27110</v>
      </c>
      <c r="F123">
        <v>17061</v>
      </c>
      <c r="G123">
        <v>9157</v>
      </c>
      <c r="H123">
        <v>6897</v>
      </c>
      <c r="I123" t="s">
        <v>82</v>
      </c>
      <c r="J123" s="2">
        <v>45689</v>
      </c>
    </row>
    <row r="124" spans="1:10">
      <c r="A124">
        <v>4</v>
      </c>
      <c r="B124">
        <v>2025</v>
      </c>
      <c r="C124">
        <v>3</v>
      </c>
      <c r="D124">
        <v>15346</v>
      </c>
      <c r="E124">
        <v>26274</v>
      </c>
      <c r="F124">
        <v>16489</v>
      </c>
      <c r="G124">
        <v>9245</v>
      </c>
      <c r="H124">
        <v>6994</v>
      </c>
      <c r="I124" t="s">
        <v>82</v>
      </c>
      <c r="J124" s="2">
        <v>45717</v>
      </c>
    </row>
    <row r="125" spans="1:10">
      <c r="A125">
        <v>4</v>
      </c>
      <c r="B125">
        <v>2025</v>
      </c>
      <c r="C125">
        <v>4</v>
      </c>
      <c r="D125">
        <v>16030</v>
      </c>
      <c r="E125">
        <v>24509</v>
      </c>
      <c r="F125">
        <v>17018</v>
      </c>
      <c r="G125">
        <v>9474</v>
      </c>
      <c r="H125">
        <v>7183</v>
      </c>
      <c r="I125" t="s">
        <v>82</v>
      </c>
      <c r="J125" s="2">
        <v>45748</v>
      </c>
    </row>
    <row r="126" spans="1:10">
      <c r="A126">
        <v>4</v>
      </c>
      <c r="B126">
        <v>2025</v>
      </c>
      <c r="C126">
        <v>5</v>
      </c>
      <c r="D126">
        <v>15177</v>
      </c>
      <c r="E126">
        <v>22740</v>
      </c>
      <c r="F126">
        <v>14489</v>
      </c>
      <c r="G126">
        <v>8955</v>
      </c>
      <c r="H126">
        <v>6958</v>
      </c>
      <c r="I126" t="s">
        <v>82</v>
      </c>
      <c r="J126" s="2">
        <v>45778</v>
      </c>
    </row>
    <row r="127" spans="1:10">
      <c r="A127">
        <v>4</v>
      </c>
      <c r="B127">
        <v>2025</v>
      </c>
      <c r="C127">
        <v>6</v>
      </c>
      <c r="D127">
        <v>14789</v>
      </c>
      <c r="E127">
        <v>19989</v>
      </c>
      <c r="F127">
        <v>13961</v>
      </c>
      <c r="G127">
        <v>8615</v>
      </c>
      <c r="H127">
        <v>6504</v>
      </c>
      <c r="I127" t="s">
        <v>82</v>
      </c>
      <c r="J127" s="2">
        <v>45809</v>
      </c>
    </row>
    <row r="128" spans="1:10">
      <c r="A128">
        <v>4</v>
      </c>
      <c r="B128">
        <v>2025</v>
      </c>
      <c r="C128">
        <v>7</v>
      </c>
      <c r="D128">
        <v>14474</v>
      </c>
      <c r="E128">
        <v>17568</v>
      </c>
      <c r="F128">
        <v>13076</v>
      </c>
      <c r="G128">
        <v>8524</v>
      </c>
      <c r="H128">
        <v>6430</v>
      </c>
      <c r="I128" t="s">
        <v>82</v>
      </c>
      <c r="J128" s="2">
        <v>45839</v>
      </c>
    </row>
    <row r="129" spans="1:10">
      <c r="A129">
        <v>4</v>
      </c>
      <c r="B129">
        <v>2025</v>
      </c>
      <c r="C129">
        <v>8</v>
      </c>
      <c r="D129">
        <v>13908</v>
      </c>
      <c r="E129">
        <v>16840</v>
      </c>
      <c r="F129">
        <v>12866</v>
      </c>
      <c r="G129">
        <v>8193</v>
      </c>
      <c r="H129">
        <v>6032</v>
      </c>
      <c r="I129" t="s">
        <v>82</v>
      </c>
      <c r="J129" s="2">
        <v>45870</v>
      </c>
    </row>
    <row r="130" spans="1:10">
      <c r="A130">
        <v>5</v>
      </c>
      <c r="B130">
        <v>2023</v>
      </c>
      <c r="C130">
        <v>1</v>
      </c>
      <c r="D130">
        <v>23372</v>
      </c>
      <c r="E130">
        <v>37944</v>
      </c>
      <c r="F130">
        <v>25440</v>
      </c>
      <c r="G130">
        <v>13954</v>
      </c>
      <c r="H130">
        <v>10535</v>
      </c>
      <c r="I130" t="s">
        <v>83</v>
      </c>
      <c r="J130" s="2">
        <v>44927</v>
      </c>
    </row>
    <row r="131" spans="1:10">
      <c r="A131">
        <v>5</v>
      </c>
      <c r="B131">
        <v>2023</v>
      </c>
      <c r="C131">
        <v>2</v>
      </c>
      <c r="D131">
        <v>23875</v>
      </c>
      <c r="E131">
        <v>41631</v>
      </c>
      <c r="F131">
        <v>24923</v>
      </c>
      <c r="G131">
        <v>14052</v>
      </c>
      <c r="H131">
        <v>10692</v>
      </c>
      <c r="I131" t="s">
        <v>83</v>
      </c>
      <c r="J131" s="2">
        <v>44958</v>
      </c>
    </row>
    <row r="132" spans="1:10">
      <c r="A132">
        <v>5</v>
      </c>
      <c r="B132">
        <v>2023</v>
      </c>
      <c r="C132">
        <v>3</v>
      </c>
      <c r="D132">
        <v>24114</v>
      </c>
      <c r="E132">
        <v>43069</v>
      </c>
      <c r="F132">
        <v>25289</v>
      </c>
      <c r="G132">
        <v>14351</v>
      </c>
      <c r="H132">
        <v>10967</v>
      </c>
      <c r="I132" t="s">
        <v>83</v>
      </c>
      <c r="J132" s="2">
        <v>44986</v>
      </c>
    </row>
    <row r="133" spans="1:10">
      <c r="A133">
        <v>5</v>
      </c>
      <c r="B133">
        <v>2023</v>
      </c>
      <c r="C133">
        <v>4</v>
      </c>
      <c r="D133">
        <v>24155</v>
      </c>
      <c r="E133">
        <v>45584</v>
      </c>
      <c r="F133">
        <v>24753</v>
      </c>
      <c r="G133">
        <v>14341</v>
      </c>
      <c r="H133">
        <v>10954</v>
      </c>
      <c r="I133" t="s">
        <v>83</v>
      </c>
      <c r="J133" s="2">
        <v>45017</v>
      </c>
    </row>
    <row r="134" spans="1:10">
      <c r="A134">
        <v>5</v>
      </c>
      <c r="B134">
        <v>2023</v>
      </c>
      <c r="C134">
        <v>5</v>
      </c>
      <c r="D134">
        <v>23642</v>
      </c>
      <c r="E134">
        <v>42825</v>
      </c>
      <c r="F134">
        <v>22342</v>
      </c>
      <c r="G134">
        <v>13819</v>
      </c>
      <c r="H134">
        <v>10683</v>
      </c>
      <c r="I134" t="s">
        <v>83</v>
      </c>
      <c r="J134" s="2">
        <v>45047</v>
      </c>
    </row>
    <row r="135" spans="1:10">
      <c r="A135">
        <v>5</v>
      </c>
      <c r="B135">
        <v>2023</v>
      </c>
      <c r="C135">
        <v>6</v>
      </c>
      <c r="D135">
        <v>22497</v>
      </c>
      <c r="E135">
        <v>39770</v>
      </c>
      <c r="F135">
        <v>21202</v>
      </c>
      <c r="G135">
        <v>13278</v>
      </c>
      <c r="H135">
        <v>10055</v>
      </c>
      <c r="I135" t="s">
        <v>83</v>
      </c>
      <c r="J135" s="2">
        <v>45078</v>
      </c>
    </row>
    <row r="136" spans="1:10">
      <c r="A136">
        <v>5</v>
      </c>
      <c r="B136">
        <v>2023</v>
      </c>
      <c r="C136">
        <v>7</v>
      </c>
      <c r="D136">
        <v>22042</v>
      </c>
      <c r="E136">
        <v>37781</v>
      </c>
      <c r="F136">
        <v>19187</v>
      </c>
      <c r="G136">
        <v>13164</v>
      </c>
      <c r="H136">
        <v>10023</v>
      </c>
      <c r="I136" t="s">
        <v>83</v>
      </c>
      <c r="J136" s="2">
        <v>45108</v>
      </c>
    </row>
    <row r="137" spans="1:10">
      <c r="A137">
        <v>5</v>
      </c>
      <c r="B137">
        <v>2023</v>
      </c>
      <c r="C137">
        <v>8</v>
      </c>
      <c r="D137">
        <v>21369</v>
      </c>
      <c r="E137">
        <v>34847</v>
      </c>
      <c r="F137">
        <v>18660</v>
      </c>
      <c r="G137">
        <v>12646</v>
      </c>
      <c r="H137">
        <v>9540</v>
      </c>
      <c r="I137" t="s">
        <v>83</v>
      </c>
      <c r="J137" s="2">
        <v>45139</v>
      </c>
    </row>
    <row r="138" spans="1:10">
      <c r="A138">
        <v>5</v>
      </c>
      <c r="B138">
        <v>2023</v>
      </c>
      <c r="C138">
        <v>9</v>
      </c>
      <c r="D138">
        <v>21339</v>
      </c>
      <c r="E138">
        <v>32317</v>
      </c>
      <c r="F138">
        <v>17861</v>
      </c>
      <c r="G138">
        <v>12558</v>
      </c>
      <c r="H138">
        <v>9618</v>
      </c>
      <c r="I138" t="s">
        <v>83</v>
      </c>
      <c r="J138" s="2">
        <v>45170</v>
      </c>
    </row>
    <row r="139" spans="1:10">
      <c r="A139">
        <v>5</v>
      </c>
      <c r="B139">
        <v>2023</v>
      </c>
      <c r="C139">
        <v>10</v>
      </c>
      <c r="D139">
        <v>21611</v>
      </c>
      <c r="E139">
        <v>31342</v>
      </c>
      <c r="F139">
        <v>16942</v>
      </c>
      <c r="G139">
        <v>12724</v>
      </c>
      <c r="H139">
        <v>9583</v>
      </c>
      <c r="I139" t="s">
        <v>83</v>
      </c>
      <c r="J139" s="2">
        <v>45200</v>
      </c>
    </row>
    <row r="140" spans="1:10">
      <c r="A140">
        <v>5</v>
      </c>
      <c r="B140">
        <v>2023</v>
      </c>
      <c r="C140">
        <v>11</v>
      </c>
      <c r="D140">
        <v>22175</v>
      </c>
      <c r="E140">
        <v>29599</v>
      </c>
      <c r="F140">
        <v>16878</v>
      </c>
      <c r="G140">
        <v>13040</v>
      </c>
      <c r="H140">
        <v>9966</v>
      </c>
      <c r="I140" t="s">
        <v>83</v>
      </c>
      <c r="J140" s="2">
        <v>45231</v>
      </c>
    </row>
    <row r="141" spans="1:10">
      <c r="A141">
        <v>5</v>
      </c>
      <c r="B141">
        <v>2023</v>
      </c>
      <c r="C141">
        <v>12</v>
      </c>
      <c r="D141">
        <v>23953</v>
      </c>
      <c r="E141">
        <v>30280</v>
      </c>
      <c r="F141">
        <v>18146</v>
      </c>
      <c r="G141">
        <v>13976</v>
      </c>
      <c r="H141">
        <v>10694</v>
      </c>
      <c r="I141" t="s">
        <v>83</v>
      </c>
      <c r="J141" s="2">
        <v>45261</v>
      </c>
    </row>
    <row r="142" spans="1:10">
      <c r="A142">
        <v>5</v>
      </c>
      <c r="B142">
        <v>2024</v>
      </c>
      <c r="C142">
        <v>1</v>
      </c>
      <c r="D142">
        <v>24699</v>
      </c>
      <c r="E142">
        <v>29620</v>
      </c>
      <c r="F142">
        <v>18893</v>
      </c>
      <c r="G142">
        <v>14262</v>
      </c>
      <c r="H142">
        <v>10844</v>
      </c>
      <c r="I142" t="s">
        <v>83</v>
      </c>
      <c r="J142" s="2">
        <v>45292</v>
      </c>
    </row>
    <row r="143" spans="1:10">
      <c r="A143">
        <v>5</v>
      </c>
      <c r="B143">
        <v>2024</v>
      </c>
      <c r="C143">
        <v>2</v>
      </c>
      <c r="D143">
        <v>25239</v>
      </c>
      <c r="E143">
        <v>31156</v>
      </c>
      <c r="F143">
        <v>19157</v>
      </c>
      <c r="G143">
        <v>15010</v>
      </c>
      <c r="H143">
        <v>11222</v>
      </c>
      <c r="I143" t="s">
        <v>83</v>
      </c>
      <c r="J143" s="2">
        <v>45323</v>
      </c>
    </row>
    <row r="144" spans="1:10">
      <c r="A144">
        <v>5</v>
      </c>
      <c r="B144">
        <v>2024</v>
      </c>
      <c r="C144">
        <v>3</v>
      </c>
      <c r="D144">
        <v>25613</v>
      </c>
      <c r="E144">
        <v>30364</v>
      </c>
      <c r="F144">
        <v>19907</v>
      </c>
      <c r="G144">
        <v>15023</v>
      </c>
      <c r="H144">
        <v>11212</v>
      </c>
      <c r="I144" t="s">
        <v>83</v>
      </c>
      <c r="J144" s="2">
        <v>45352</v>
      </c>
    </row>
    <row r="145" spans="1:10">
      <c r="A145">
        <v>5</v>
      </c>
      <c r="B145">
        <v>2024</v>
      </c>
      <c r="C145">
        <v>4</v>
      </c>
      <c r="D145">
        <v>25279</v>
      </c>
      <c r="E145">
        <v>32458</v>
      </c>
      <c r="F145">
        <v>20869</v>
      </c>
      <c r="G145">
        <v>14851</v>
      </c>
      <c r="H145">
        <v>11208</v>
      </c>
      <c r="I145" t="s">
        <v>83</v>
      </c>
      <c r="J145" s="2">
        <v>45383</v>
      </c>
    </row>
    <row r="146" spans="1:10">
      <c r="A146">
        <v>5</v>
      </c>
      <c r="B146">
        <v>2024</v>
      </c>
      <c r="C146">
        <v>5</v>
      </c>
      <c r="D146">
        <v>24650</v>
      </c>
      <c r="E146">
        <v>32522</v>
      </c>
      <c r="F146">
        <v>21435</v>
      </c>
      <c r="G146">
        <v>14435</v>
      </c>
      <c r="H146">
        <v>11080</v>
      </c>
      <c r="I146" t="s">
        <v>83</v>
      </c>
      <c r="J146" s="2">
        <v>45413</v>
      </c>
    </row>
    <row r="147" spans="1:10">
      <c r="A147">
        <v>5</v>
      </c>
      <c r="B147">
        <v>2024</v>
      </c>
      <c r="C147">
        <v>6</v>
      </c>
      <c r="D147">
        <v>23658</v>
      </c>
      <c r="E147">
        <v>33740</v>
      </c>
      <c r="F147">
        <v>20583</v>
      </c>
      <c r="G147">
        <v>13954</v>
      </c>
      <c r="H147">
        <v>10519</v>
      </c>
      <c r="I147" t="s">
        <v>83</v>
      </c>
      <c r="J147" s="2">
        <v>45444</v>
      </c>
    </row>
    <row r="148" spans="1:10">
      <c r="A148">
        <v>5</v>
      </c>
      <c r="B148">
        <v>2024</v>
      </c>
      <c r="C148">
        <v>7</v>
      </c>
      <c r="D148">
        <v>22417</v>
      </c>
      <c r="E148">
        <v>35179</v>
      </c>
      <c r="F148">
        <v>20884</v>
      </c>
      <c r="G148">
        <v>13290</v>
      </c>
      <c r="H148">
        <v>10098</v>
      </c>
      <c r="I148" t="s">
        <v>83</v>
      </c>
      <c r="J148" s="2">
        <v>45474</v>
      </c>
    </row>
    <row r="149" spans="1:10">
      <c r="A149">
        <v>5</v>
      </c>
      <c r="B149">
        <v>2024</v>
      </c>
      <c r="C149">
        <v>8</v>
      </c>
      <c r="D149">
        <v>22009</v>
      </c>
      <c r="E149">
        <v>36218</v>
      </c>
      <c r="F149">
        <v>21611</v>
      </c>
      <c r="G149">
        <v>12930</v>
      </c>
      <c r="H149">
        <v>9879</v>
      </c>
      <c r="I149" t="s">
        <v>83</v>
      </c>
      <c r="J149" s="2">
        <v>45505</v>
      </c>
    </row>
    <row r="150" spans="1:10">
      <c r="A150">
        <v>5</v>
      </c>
      <c r="B150">
        <v>2024</v>
      </c>
      <c r="C150">
        <v>9</v>
      </c>
      <c r="D150">
        <v>21727</v>
      </c>
      <c r="E150">
        <v>37471</v>
      </c>
      <c r="F150">
        <v>22490</v>
      </c>
      <c r="G150">
        <v>12957</v>
      </c>
      <c r="H150">
        <v>9844</v>
      </c>
      <c r="I150" t="s">
        <v>83</v>
      </c>
      <c r="J150" s="2">
        <v>45536</v>
      </c>
    </row>
    <row r="151" spans="1:10">
      <c r="A151">
        <v>5</v>
      </c>
      <c r="B151">
        <v>2024</v>
      </c>
      <c r="C151">
        <v>10</v>
      </c>
      <c r="D151">
        <v>21785</v>
      </c>
      <c r="E151">
        <v>39281</v>
      </c>
      <c r="F151">
        <v>22372</v>
      </c>
      <c r="G151">
        <v>12939</v>
      </c>
      <c r="H151">
        <v>9825</v>
      </c>
      <c r="I151" t="s">
        <v>83</v>
      </c>
      <c r="J151" s="2">
        <v>45566</v>
      </c>
    </row>
    <row r="152" spans="1:10">
      <c r="A152">
        <v>5</v>
      </c>
      <c r="B152">
        <v>2024</v>
      </c>
      <c r="C152">
        <v>11</v>
      </c>
      <c r="D152">
        <v>22531</v>
      </c>
      <c r="E152">
        <v>41884</v>
      </c>
      <c r="F152">
        <v>23240</v>
      </c>
      <c r="G152">
        <v>13540</v>
      </c>
      <c r="H152">
        <v>10083</v>
      </c>
      <c r="I152" t="s">
        <v>83</v>
      </c>
      <c r="J152" s="2">
        <v>45597</v>
      </c>
    </row>
    <row r="153" spans="1:10">
      <c r="A153">
        <v>5</v>
      </c>
      <c r="B153">
        <v>2024</v>
      </c>
      <c r="C153">
        <v>12</v>
      </c>
      <c r="D153">
        <v>23711</v>
      </c>
      <c r="E153">
        <v>43503</v>
      </c>
      <c r="F153">
        <v>25363</v>
      </c>
      <c r="G153">
        <v>14003</v>
      </c>
      <c r="H153">
        <v>10681</v>
      </c>
      <c r="I153" t="s">
        <v>83</v>
      </c>
      <c r="J153" s="2">
        <v>45627</v>
      </c>
    </row>
    <row r="154" spans="1:10">
      <c r="A154">
        <v>5</v>
      </c>
      <c r="B154">
        <v>2025</v>
      </c>
      <c r="C154">
        <v>1</v>
      </c>
      <c r="D154">
        <v>23988</v>
      </c>
      <c r="E154">
        <v>44491</v>
      </c>
      <c r="F154">
        <v>24947</v>
      </c>
      <c r="G154">
        <v>14401</v>
      </c>
      <c r="H154">
        <v>11078</v>
      </c>
      <c r="I154" t="s">
        <v>83</v>
      </c>
      <c r="J154" s="2">
        <v>45658</v>
      </c>
    </row>
    <row r="155" spans="1:10">
      <c r="A155">
        <v>5</v>
      </c>
      <c r="B155">
        <v>2025</v>
      </c>
      <c r="C155">
        <v>2</v>
      </c>
      <c r="D155">
        <v>25105</v>
      </c>
      <c r="E155">
        <v>44165</v>
      </c>
      <c r="F155">
        <v>28086</v>
      </c>
      <c r="G155">
        <v>15083</v>
      </c>
      <c r="H155">
        <v>11334</v>
      </c>
      <c r="I155" t="s">
        <v>83</v>
      </c>
      <c r="J155" s="2">
        <v>45689</v>
      </c>
    </row>
    <row r="156" spans="1:10">
      <c r="A156">
        <v>5</v>
      </c>
      <c r="B156">
        <v>2025</v>
      </c>
      <c r="C156">
        <v>3</v>
      </c>
      <c r="D156">
        <v>25823</v>
      </c>
      <c r="E156">
        <v>42025</v>
      </c>
      <c r="F156">
        <v>26760</v>
      </c>
      <c r="G156">
        <v>15330</v>
      </c>
      <c r="H156">
        <v>11602</v>
      </c>
      <c r="I156" t="s">
        <v>83</v>
      </c>
      <c r="J156" s="2">
        <v>45717</v>
      </c>
    </row>
    <row r="157" spans="1:10">
      <c r="A157">
        <v>5</v>
      </c>
      <c r="B157">
        <v>2025</v>
      </c>
      <c r="C157">
        <v>4</v>
      </c>
      <c r="D157">
        <v>25151</v>
      </c>
      <c r="E157">
        <v>39933</v>
      </c>
      <c r="F157">
        <v>26675</v>
      </c>
      <c r="G157">
        <v>15026</v>
      </c>
      <c r="H157">
        <v>11381</v>
      </c>
      <c r="I157" t="s">
        <v>83</v>
      </c>
      <c r="J157" s="2">
        <v>45748</v>
      </c>
    </row>
    <row r="158" spans="1:10">
      <c r="A158">
        <v>5</v>
      </c>
      <c r="B158">
        <v>2025</v>
      </c>
      <c r="C158">
        <v>5</v>
      </c>
      <c r="D158">
        <v>24917</v>
      </c>
      <c r="E158">
        <v>35659</v>
      </c>
      <c r="F158">
        <v>25500</v>
      </c>
      <c r="G158">
        <v>14711</v>
      </c>
      <c r="H158">
        <v>11113</v>
      </c>
      <c r="I158" t="s">
        <v>83</v>
      </c>
      <c r="J158" s="2">
        <v>45778</v>
      </c>
    </row>
    <row r="159" spans="1:10">
      <c r="A159">
        <v>5</v>
      </c>
      <c r="B159">
        <v>2025</v>
      </c>
      <c r="C159">
        <v>6</v>
      </c>
      <c r="D159">
        <v>24362</v>
      </c>
      <c r="E159">
        <v>32740</v>
      </c>
      <c r="F159">
        <v>23074</v>
      </c>
      <c r="G159">
        <v>14383</v>
      </c>
      <c r="H159">
        <v>10798</v>
      </c>
      <c r="I159" t="s">
        <v>83</v>
      </c>
      <c r="J159" s="2">
        <v>45809</v>
      </c>
    </row>
    <row r="160" spans="1:10">
      <c r="A160">
        <v>5</v>
      </c>
      <c r="B160">
        <v>2025</v>
      </c>
      <c r="C160">
        <v>7</v>
      </c>
      <c r="D160">
        <v>23472</v>
      </c>
      <c r="E160">
        <v>29786</v>
      </c>
      <c r="F160">
        <v>21281</v>
      </c>
      <c r="G160">
        <v>13941</v>
      </c>
      <c r="H160">
        <v>10522</v>
      </c>
      <c r="I160" t="s">
        <v>83</v>
      </c>
      <c r="J160" s="2">
        <v>45839</v>
      </c>
    </row>
    <row r="161" spans="1:10">
      <c r="A161">
        <v>5</v>
      </c>
      <c r="B161">
        <v>2025</v>
      </c>
      <c r="C161">
        <v>8</v>
      </c>
      <c r="D161">
        <v>22734</v>
      </c>
      <c r="E161">
        <v>28010</v>
      </c>
      <c r="F161">
        <v>19576</v>
      </c>
      <c r="G161">
        <v>13271</v>
      </c>
      <c r="H161">
        <v>9989</v>
      </c>
      <c r="I161" t="s">
        <v>83</v>
      </c>
      <c r="J161" s="2">
        <v>45870</v>
      </c>
    </row>
    <row r="162" spans="1:10">
      <c r="A162">
        <v>6</v>
      </c>
      <c r="B162">
        <v>2023</v>
      </c>
      <c r="C162">
        <v>1</v>
      </c>
      <c r="D162">
        <v>21559</v>
      </c>
      <c r="E162">
        <v>34643</v>
      </c>
      <c r="F162">
        <v>22709</v>
      </c>
      <c r="G162">
        <v>12801</v>
      </c>
      <c r="H162">
        <v>9638</v>
      </c>
      <c r="I162" t="s">
        <v>84</v>
      </c>
      <c r="J162" s="2">
        <v>44927</v>
      </c>
    </row>
    <row r="163" spans="1:10">
      <c r="A163">
        <v>6</v>
      </c>
      <c r="B163">
        <v>2023</v>
      </c>
      <c r="C163">
        <v>2</v>
      </c>
      <c r="D163">
        <v>21300</v>
      </c>
      <c r="E163">
        <v>36075</v>
      </c>
      <c r="F163">
        <v>23226</v>
      </c>
      <c r="G163">
        <v>12751</v>
      </c>
      <c r="H163">
        <v>9561</v>
      </c>
      <c r="I163" t="s">
        <v>84</v>
      </c>
      <c r="J163" s="2">
        <v>44958</v>
      </c>
    </row>
    <row r="164" spans="1:10">
      <c r="A164">
        <v>6</v>
      </c>
      <c r="B164">
        <v>2023</v>
      </c>
      <c r="C164">
        <v>3</v>
      </c>
      <c r="D164">
        <v>21864</v>
      </c>
      <c r="E164">
        <v>39645</v>
      </c>
      <c r="F164">
        <v>22699</v>
      </c>
      <c r="G164">
        <v>13126</v>
      </c>
      <c r="H164">
        <v>9874</v>
      </c>
      <c r="I164" t="s">
        <v>84</v>
      </c>
      <c r="J164" s="2">
        <v>44986</v>
      </c>
    </row>
    <row r="165" spans="1:10">
      <c r="A165">
        <v>6</v>
      </c>
      <c r="B165">
        <v>2023</v>
      </c>
      <c r="C165">
        <v>4</v>
      </c>
      <c r="D165">
        <v>21575</v>
      </c>
      <c r="E165">
        <v>39970</v>
      </c>
      <c r="F165">
        <v>21751</v>
      </c>
      <c r="G165">
        <v>12866</v>
      </c>
      <c r="H165">
        <v>9601</v>
      </c>
      <c r="I165" t="s">
        <v>84</v>
      </c>
      <c r="J165" s="2">
        <v>45017</v>
      </c>
    </row>
    <row r="166" spans="1:10">
      <c r="A166">
        <v>6</v>
      </c>
      <c r="B166">
        <v>2023</v>
      </c>
      <c r="C166">
        <v>5</v>
      </c>
      <c r="D166">
        <v>21389</v>
      </c>
      <c r="E166">
        <v>38869</v>
      </c>
      <c r="F166">
        <v>21166</v>
      </c>
      <c r="G166">
        <v>12605</v>
      </c>
      <c r="H166">
        <v>9565</v>
      </c>
      <c r="I166" t="s">
        <v>84</v>
      </c>
      <c r="J166" s="2">
        <v>45047</v>
      </c>
    </row>
    <row r="167" spans="1:10">
      <c r="A167">
        <v>6</v>
      </c>
      <c r="B167">
        <v>2023</v>
      </c>
      <c r="C167">
        <v>6</v>
      </c>
      <c r="D167">
        <v>20553</v>
      </c>
      <c r="E167">
        <v>36682</v>
      </c>
      <c r="F167">
        <v>19042</v>
      </c>
      <c r="G167">
        <v>11951</v>
      </c>
      <c r="H167">
        <v>9268</v>
      </c>
      <c r="I167" t="s">
        <v>84</v>
      </c>
      <c r="J167" s="2">
        <v>45078</v>
      </c>
    </row>
    <row r="168" spans="1:10">
      <c r="A168">
        <v>6</v>
      </c>
      <c r="B168">
        <v>2023</v>
      </c>
      <c r="C168">
        <v>7</v>
      </c>
      <c r="D168">
        <v>19999</v>
      </c>
      <c r="E168">
        <v>33941</v>
      </c>
      <c r="F168">
        <v>18030</v>
      </c>
      <c r="G168">
        <v>11662</v>
      </c>
      <c r="H168">
        <v>8911</v>
      </c>
      <c r="I168" t="s">
        <v>84</v>
      </c>
      <c r="J168" s="2">
        <v>45108</v>
      </c>
    </row>
    <row r="169" spans="1:10">
      <c r="A169">
        <v>6</v>
      </c>
      <c r="B169">
        <v>2023</v>
      </c>
      <c r="C169">
        <v>8</v>
      </c>
      <c r="D169">
        <v>19218</v>
      </c>
      <c r="E169">
        <v>32068</v>
      </c>
      <c r="F169">
        <v>16904</v>
      </c>
      <c r="G169">
        <v>11382</v>
      </c>
      <c r="H169">
        <v>8594</v>
      </c>
      <c r="I169" t="s">
        <v>84</v>
      </c>
      <c r="J169" s="2">
        <v>45139</v>
      </c>
    </row>
    <row r="170" spans="1:10">
      <c r="A170">
        <v>6</v>
      </c>
      <c r="B170">
        <v>2023</v>
      </c>
      <c r="C170">
        <v>9</v>
      </c>
      <c r="D170">
        <v>19590</v>
      </c>
      <c r="E170">
        <v>29847</v>
      </c>
      <c r="F170">
        <v>14831</v>
      </c>
      <c r="G170">
        <v>11348</v>
      </c>
      <c r="H170">
        <v>8625</v>
      </c>
      <c r="I170" t="s">
        <v>84</v>
      </c>
      <c r="J170" s="2">
        <v>45170</v>
      </c>
    </row>
    <row r="171" spans="1:10">
      <c r="A171">
        <v>6</v>
      </c>
      <c r="B171">
        <v>2023</v>
      </c>
      <c r="C171">
        <v>10</v>
      </c>
      <c r="D171">
        <v>19599</v>
      </c>
      <c r="E171">
        <v>28077</v>
      </c>
      <c r="F171">
        <v>15559</v>
      </c>
      <c r="G171">
        <v>11537</v>
      </c>
      <c r="H171">
        <v>8661</v>
      </c>
      <c r="I171" t="s">
        <v>84</v>
      </c>
      <c r="J171" s="2">
        <v>45200</v>
      </c>
    </row>
    <row r="172" spans="1:10">
      <c r="A172">
        <v>6</v>
      </c>
      <c r="B172">
        <v>2023</v>
      </c>
      <c r="C172">
        <v>11</v>
      </c>
      <c r="D172">
        <v>20400</v>
      </c>
      <c r="E172">
        <v>27706</v>
      </c>
      <c r="F172">
        <v>15357</v>
      </c>
      <c r="G172">
        <v>12017</v>
      </c>
      <c r="H172">
        <v>9100</v>
      </c>
      <c r="I172" t="s">
        <v>84</v>
      </c>
      <c r="J172" s="2">
        <v>45231</v>
      </c>
    </row>
    <row r="173" spans="1:10">
      <c r="A173">
        <v>6</v>
      </c>
      <c r="B173">
        <v>2023</v>
      </c>
      <c r="C173">
        <v>12</v>
      </c>
      <c r="D173">
        <v>21427</v>
      </c>
      <c r="E173">
        <v>27166</v>
      </c>
      <c r="F173">
        <v>16051</v>
      </c>
      <c r="G173">
        <v>12440</v>
      </c>
      <c r="H173">
        <v>9397</v>
      </c>
      <c r="I173" t="s">
        <v>84</v>
      </c>
      <c r="J173" s="2">
        <v>45261</v>
      </c>
    </row>
    <row r="174" spans="1:10">
      <c r="A174">
        <v>6</v>
      </c>
      <c r="B174">
        <v>2024</v>
      </c>
      <c r="C174">
        <v>1</v>
      </c>
      <c r="D174">
        <v>21495</v>
      </c>
      <c r="E174">
        <v>26320</v>
      </c>
      <c r="F174">
        <v>15625</v>
      </c>
      <c r="G174">
        <v>12773</v>
      </c>
      <c r="H174">
        <v>9705</v>
      </c>
      <c r="I174" t="s">
        <v>84</v>
      </c>
      <c r="J174" s="2">
        <v>45292</v>
      </c>
    </row>
    <row r="175" spans="1:10">
      <c r="A175">
        <v>6</v>
      </c>
      <c r="B175">
        <v>2024</v>
      </c>
      <c r="C175">
        <v>2</v>
      </c>
      <c r="D175">
        <v>22892</v>
      </c>
      <c r="E175">
        <v>27552</v>
      </c>
      <c r="F175">
        <v>17641</v>
      </c>
      <c r="G175">
        <v>13441</v>
      </c>
      <c r="H175">
        <v>10127</v>
      </c>
      <c r="I175" t="s">
        <v>84</v>
      </c>
      <c r="J175" s="2">
        <v>45323</v>
      </c>
    </row>
    <row r="176" spans="1:10">
      <c r="A176">
        <v>6</v>
      </c>
      <c r="B176">
        <v>2024</v>
      </c>
      <c r="C176">
        <v>3</v>
      </c>
      <c r="D176">
        <v>22924</v>
      </c>
      <c r="E176">
        <v>28414</v>
      </c>
      <c r="F176">
        <v>17810</v>
      </c>
      <c r="G176">
        <v>13548</v>
      </c>
      <c r="H176">
        <v>10165</v>
      </c>
      <c r="I176" t="s">
        <v>84</v>
      </c>
      <c r="J176" s="2">
        <v>45352</v>
      </c>
    </row>
    <row r="177" spans="1:10">
      <c r="A177">
        <v>6</v>
      </c>
      <c r="B177">
        <v>2024</v>
      </c>
      <c r="C177">
        <v>4</v>
      </c>
      <c r="D177">
        <v>22737</v>
      </c>
      <c r="E177">
        <v>27933</v>
      </c>
      <c r="F177">
        <v>17921</v>
      </c>
      <c r="G177">
        <v>13506</v>
      </c>
      <c r="H177">
        <v>10052</v>
      </c>
      <c r="I177" t="s">
        <v>84</v>
      </c>
      <c r="J177" s="2">
        <v>45383</v>
      </c>
    </row>
    <row r="178" spans="1:10">
      <c r="A178">
        <v>6</v>
      </c>
      <c r="B178">
        <v>2024</v>
      </c>
      <c r="C178">
        <v>5</v>
      </c>
      <c r="D178">
        <v>22213</v>
      </c>
      <c r="E178">
        <v>28800</v>
      </c>
      <c r="F178">
        <v>18355</v>
      </c>
      <c r="G178">
        <v>13104</v>
      </c>
      <c r="H178">
        <v>9953</v>
      </c>
      <c r="I178" t="s">
        <v>84</v>
      </c>
      <c r="J178" s="2">
        <v>45413</v>
      </c>
    </row>
    <row r="179" spans="1:10">
      <c r="A179">
        <v>6</v>
      </c>
      <c r="B179">
        <v>2024</v>
      </c>
      <c r="C179">
        <v>6</v>
      </c>
      <c r="D179">
        <v>21537</v>
      </c>
      <c r="E179">
        <v>30515</v>
      </c>
      <c r="F179">
        <v>18394</v>
      </c>
      <c r="G179">
        <v>12796</v>
      </c>
      <c r="H179">
        <v>9666</v>
      </c>
      <c r="I179" t="s">
        <v>84</v>
      </c>
      <c r="J179" s="2">
        <v>45444</v>
      </c>
    </row>
    <row r="180" spans="1:10">
      <c r="A180">
        <v>6</v>
      </c>
      <c r="B180">
        <v>2024</v>
      </c>
      <c r="C180">
        <v>7</v>
      </c>
      <c r="D180">
        <v>20673</v>
      </c>
      <c r="E180">
        <v>31886</v>
      </c>
      <c r="F180">
        <v>18842</v>
      </c>
      <c r="G180">
        <v>12042</v>
      </c>
      <c r="H180">
        <v>9192</v>
      </c>
      <c r="I180" t="s">
        <v>84</v>
      </c>
      <c r="J180" s="2">
        <v>45474</v>
      </c>
    </row>
    <row r="181" spans="1:10">
      <c r="A181">
        <v>6</v>
      </c>
      <c r="B181">
        <v>2024</v>
      </c>
      <c r="C181">
        <v>8</v>
      </c>
      <c r="D181">
        <v>19785</v>
      </c>
      <c r="E181">
        <v>32339</v>
      </c>
      <c r="F181">
        <v>19004</v>
      </c>
      <c r="G181">
        <v>11591</v>
      </c>
      <c r="H181">
        <v>8906</v>
      </c>
      <c r="I181" t="s">
        <v>84</v>
      </c>
      <c r="J181" s="2">
        <v>45505</v>
      </c>
    </row>
    <row r="182" spans="1:10">
      <c r="A182">
        <v>6</v>
      </c>
      <c r="B182">
        <v>2024</v>
      </c>
      <c r="C182">
        <v>9</v>
      </c>
      <c r="D182">
        <v>19282</v>
      </c>
      <c r="E182">
        <v>33063</v>
      </c>
      <c r="F182">
        <v>19505</v>
      </c>
      <c r="G182">
        <v>11502</v>
      </c>
      <c r="H182">
        <v>8834</v>
      </c>
      <c r="I182" t="s">
        <v>84</v>
      </c>
      <c r="J182" s="2">
        <v>45536</v>
      </c>
    </row>
    <row r="183" spans="1:10">
      <c r="A183">
        <v>6</v>
      </c>
      <c r="B183">
        <v>2024</v>
      </c>
      <c r="C183">
        <v>10</v>
      </c>
      <c r="D183">
        <v>19693</v>
      </c>
      <c r="E183">
        <v>35468</v>
      </c>
      <c r="F183">
        <v>20912</v>
      </c>
      <c r="G183">
        <v>11599</v>
      </c>
      <c r="H183">
        <v>8849</v>
      </c>
      <c r="I183" t="s">
        <v>84</v>
      </c>
      <c r="J183" s="2">
        <v>45566</v>
      </c>
    </row>
    <row r="184" spans="1:10">
      <c r="A184">
        <v>6</v>
      </c>
      <c r="B184">
        <v>2024</v>
      </c>
      <c r="C184">
        <v>11</v>
      </c>
      <c r="D184">
        <v>19965</v>
      </c>
      <c r="E184">
        <v>37622</v>
      </c>
      <c r="F184">
        <v>21444</v>
      </c>
      <c r="G184">
        <v>12125</v>
      </c>
      <c r="H184">
        <v>9058</v>
      </c>
      <c r="I184" t="s">
        <v>84</v>
      </c>
      <c r="J184" s="2">
        <v>45597</v>
      </c>
    </row>
    <row r="185" spans="1:10">
      <c r="A185">
        <v>6</v>
      </c>
      <c r="B185">
        <v>2024</v>
      </c>
      <c r="C185">
        <v>12</v>
      </c>
      <c r="D185">
        <v>21428</v>
      </c>
      <c r="E185">
        <v>39259</v>
      </c>
      <c r="F185">
        <v>23182</v>
      </c>
      <c r="G185">
        <v>12500</v>
      </c>
      <c r="H185">
        <v>9725</v>
      </c>
      <c r="I185" t="s">
        <v>84</v>
      </c>
      <c r="J185" s="2">
        <v>45627</v>
      </c>
    </row>
    <row r="186" spans="1:10">
      <c r="A186">
        <v>6</v>
      </c>
      <c r="B186">
        <v>2025</v>
      </c>
      <c r="C186">
        <v>1</v>
      </c>
      <c r="D186">
        <v>21971</v>
      </c>
      <c r="E186">
        <v>40037</v>
      </c>
      <c r="F186">
        <v>23152</v>
      </c>
      <c r="G186">
        <v>13103</v>
      </c>
      <c r="H186">
        <v>9927</v>
      </c>
      <c r="I186" t="s">
        <v>84</v>
      </c>
      <c r="J186" s="2">
        <v>45658</v>
      </c>
    </row>
    <row r="187" spans="1:10">
      <c r="A187">
        <v>6</v>
      </c>
      <c r="B187">
        <v>2025</v>
      </c>
      <c r="C187">
        <v>2</v>
      </c>
      <c r="D187">
        <v>22862</v>
      </c>
      <c r="E187">
        <v>40414</v>
      </c>
      <c r="F187">
        <v>24469</v>
      </c>
      <c r="G187">
        <v>13742</v>
      </c>
      <c r="H187">
        <v>10155</v>
      </c>
      <c r="I187" t="s">
        <v>84</v>
      </c>
      <c r="J187" s="2">
        <v>45689</v>
      </c>
    </row>
    <row r="188" spans="1:10">
      <c r="A188">
        <v>6</v>
      </c>
      <c r="B188">
        <v>2025</v>
      </c>
      <c r="C188">
        <v>3</v>
      </c>
      <c r="D188">
        <v>23024</v>
      </c>
      <c r="E188">
        <v>38280</v>
      </c>
      <c r="F188">
        <v>24826</v>
      </c>
      <c r="G188">
        <v>13681</v>
      </c>
      <c r="H188">
        <v>10409</v>
      </c>
      <c r="I188" t="s">
        <v>84</v>
      </c>
      <c r="J188" s="2">
        <v>45717</v>
      </c>
    </row>
    <row r="189" spans="1:10">
      <c r="A189">
        <v>6</v>
      </c>
      <c r="B189">
        <v>2025</v>
      </c>
      <c r="C189">
        <v>4</v>
      </c>
      <c r="D189">
        <v>22718</v>
      </c>
      <c r="E189">
        <v>35932</v>
      </c>
      <c r="F189">
        <v>23435</v>
      </c>
      <c r="G189">
        <v>13492</v>
      </c>
      <c r="H189">
        <v>10289</v>
      </c>
      <c r="I189" t="s">
        <v>84</v>
      </c>
      <c r="J189" s="2">
        <v>45748</v>
      </c>
    </row>
    <row r="190" spans="1:10">
      <c r="A190">
        <v>6</v>
      </c>
      <c r="B190">
        <v>2025</v>
      </c>
      <c r="C190">
        <v>5</v>
      </c>
      <c r="D190">
        <v>22399</v>
      </c>
      <c r="E190">
        <v>32919</v>
      </c>
      <c r="F190">
        <v>22418</v>
      </c>
      <c r="G190">
        <v>13346</v>
      </c>
      <c r="H190">
        <v>10089</v>
      </c>
      <c r="I190" t="s">
        <v>84</v>
      </c>
      <c r="J190" s="2">
        <v>45778</v>
      </c>
    </row>
    <row r="191" spans="1:10">
      <c r="A191">
        <v>6</v>
      </c>
      <c r="B191">
        <v>2025</v>
      </c>
      <c r="C191">
        <v>6</v>
      </c>
      <c r="D191">
        <v>21556</v>
      </c>
      <c r="E191">
        <v>29328</v>
      </c>
      <c r="F191">
        <v>20890</v>
      </c>
      <c r="G191">
        <v>12697</v>
      </c>
      <c r="H191">
        <v>9626</v>
      </c>
      <c r="I191" t="s">
        <v>84</v>
      </c>
      <c r="J191" s="2">
        <v>45809</v>
      </c>
    </row>
    <row r="192" spans="1:10">
      <c r="A192">
        <v>6</v>
      </c>
      <c r="B192">
        <v>2025</v>
      </c>
      <c r="C192">
        <v>7</v>
      </c>
      <c r="D192">
        <v>20818</v>
      </c>
      <c r="E192">
        <v>26951</v>
      </c>
      <c r="F192">
        <v>18865</v>
      </c>
      <c r="G192">
        <v>12313</v>
      </c>
      <c r="H192">
        <v>9143</v>
      </c>
      <c r="I192" t="s">
        <v>84</v>
      </c>
      <c r="J192" s="2">
        <v>45839</v>
      </c>
    </row>
    <row r="193" spans="1:10">
      <c r="A193">
        <v>6</v>
      </c>
      <c r="B193">
        <v>2025</v>
      </c>
      <c r="C193">
        <v>8</v>
      </c>
      <c r="D193">
        <v>20602</v>
      </c>
      <c r="E193">
        <v>25405</v>
      </c>
      <c r="F193">
        <v>17972</v>
      </c>
      <c r="G193">
        <v>11998</v>
      </c>
      <c r="H193">
        <v>9106</v>
      </c>
      <c r="I193" t="s">
        <v>84</v>
      </c>
      <c r="J193" s="2">
        <v>45870</v>
      </c>
    </row>
    <row r="194" spans="1:10">
      <c r="A194">
        <v>7</v>
      </c>
      <c r="B194">
        <v>2023</v>
      </c>
      <c r="C194">
        <v>1</v>
      </c>
      <c r="D194">
        <v>15311</v>
      </c>
      <c r="E194">
        <v>25899</v>
      </c>
      <c r="F194">
        <v>16126</v>
      </c>
      <c r="G194">
        <v>9030</v>
      </c>
      <c r="H194">
        <v>7064</v>
      </c>
      <c r="I194" t="s">
        <v>85</v>
      </c>
      <c r="J194" s="2">
        <v>44927</v>
      </c>
    </row>
    <row r="195" spans="1:10">
      <c r="A195">
        <v>7</v>
      </c>
      <c r="B195">
        <v>2023</v>
      </c>
      <c r="C195">
        <v>2</v>
      </c>
      <c r="D195">
        <v>15993</v>
      </c>
      <c r="E195">
        <v>27252</v>
      </c>
      <c r="F195">
        <v>16558</v>
      </c>
      <c r="G195">
        <v>9273</v>
      </c>
      <c r="H195">
        <v>7067</v>
      </c>
      <c r="I195" t="s">
        <v>85</v>
      </c>
      <c r="J195" s="2">
        <v>44958</v>
      </c>
    </row>
    <row r="196" spans="1:10">
      <c r="A196">
        <v>7</v>
      </c>
      <c r="B196">
        <v>2023</v>
      </c>
      <c r="C196">
        <v>3</v>
      </c>
      <c r="D196">
        <v>15972</v>
      </c>
      <c r="E196">
        <v>27947</v>
      </c>
      <c r="F196">
        <v>16198</v>
      </c>
      <c r="G196">
        <v>9334</v>
      </c>
      <c r="H196">
        <v>7051</v>
      </c>
      <c r="I196" t="s">
        <v>85</v>
      </c>
      <c r="J196" s="2">
        <v>44986</v>
      </c>
    </row>
    <row r="197" spans="1:10">
      <c r="A197">
        <v>7</v>
      </c>
      <c r="B197">
        <v>2023</v>
      </c>
      <c r="C197">
        <v>4</v>
      </c>
      <c r="D197">
        <v>15953</v>
      </c>
      <c r="E197">
        <v>28990</v>
      </c>
      <c r="F197">
        <v>16127</v>
      </c>
      <c r="G197">
        <v>9482</v>
      </c>
      <c r="H197">
        <v>7222</v>
      </c>
      <c r="I197" t="s">
        <v>85</v>
      </c>
      <c r="J197" s="2">
        <v>45017</v>
      </c>
    </row>
    <row r="198" spans="1:10">
      <c r="A198">
        <v>7</v>
      </c>
      <c r="B198">
        <v>2023</v>
      </c>
      <c r="C198">
        <v>5</v>
      </c>
      <c r="D198">
        <v>15306</v>
      </c>
      <c r="E198">
        <v>28599</v>
      </c>
      <c r="F198">
        <v>14730</v>
      </c>
      <c r="G198">
        <v>9233</v>
      </c>
      <c r="H198">
        <v>7007</v>
      </c>
      <c r="I198" t="s">
        <v>85</v>
      </c>
      <c r="J198" s="2">
        <v>45047</v>
      </c>
    </row>
    <row r="199" spans="1:10">
      <c r="A199">
        <v>7</v>
      </c>
      <c r="B199">
        <v>2023</v>
      </c>
      <c r="C199">
        <v>6</v>
      </c>
      <c r="D199">
        <v>14896</v>
      </c>
      <c r="E199">
        <v>26767</v>
      </c>
      <c r="F199">
        <v>13259</v>
      </c>
      <c r="G199">
        <v>8740</v>
      </c>
      <c r="H199">
        <v>6754</v>
      </c>
      <c r="I199" t="s">
        <v>85</v>
      </c>
      <c r="J199" s="2">
        <v>45078</v>
      </c>
    </row>
    <row r="200" spans="1:10">
      <c r="A200">
        <v>7</v>
      </c>
      <c r="B200">
        <v>2023</v>
      </c>
      <c r="C200">
        <v>7</v>
      </c>
      <c r="D200">
        <v>14337</v>
      </c>
      <c r="E200">
        <v>25642</v>
      </c>
      <c r="F200">
        <v>13084</v>
      </c>
      <c r="G200">
        <v>8346</v>
      </c>
      <c r="H200">
        <v>6506</v>
      </c>
      <c r="I200" t="s">
        <v>85</v>
      </c>
      <c r="J200" s="2">
        <v>45108</v>
      </c>
    </row>
    <row r="201" spans="1:10">
      <c r="A201">
        <v>7</v>
      </c>
      <c r="B201">
        <v>2023</v>
      </c>
      <c r="C201">
        <v>8</v>
      </c>
      <c r="D201">
        <v>14174</v>
      </c>
      <c r="E201">
        <v>23275</v>
      </c>
      <c r="F201">
        <v>11837</v>
      </c>
      <c r="G201">
        <v>8131</v>
      </c>
      <c r="H201">
        <v>6240</v>
      </c>
      <c r="I201" t="s">
        <v>85</v>
      </c>
      <c r="J201" s="2">
        <v>45139</v>
      </c>
    </row>
    <row r="202" spans="1:10">
      <c r="A202">
        <v>7</v>
      </c>
      <c r="B202">
        <v>2023</v>
      </c>
      <c r="C202">
        <v>9</v>
      </c>
      <c r="D202">
        <v>14027</v>
      </c>
      <c r="E202">
        <v>22164</v>
      </c>
      <c r="F202">
        <v>10956</v>
      </c>
      <c r="G202">
        <v>8235</v>
      </c>
      <c r="H202">
        <v>6152</v>
      </c>
      <c r="I202" t="s">
        <v>85</v>
      </c>
      <c r="J202" s="2">
        <v>45170</v>
      </c>
    </row>
    <row r="203" spans="1:10">
      <c r="A203">
        <v>7</v>
      </c>
      <c r="B203">
        <v>2023</v>
      </c>
      <c r="C203">
        <v>10</v>
      </c>
      <c r="D203">
        <v>13678</v>
      </c>
      <c r="E203">
        <v>20031</v>
      </c>
      <c r="F203">
        <v>10325</v>
      </c>
      <c r="G203">
        <v>8083</v>
      </c>
      <c r="H203">
        <v>6196</v>
      </c>
      <c r="I203" t="s">
        <v>85</v>
      </c>
      <c r="J203" s="2">
        <v>45200</v>
      </c>
    </row>
    <row r="204" spans="1:10">
      <c r="A204">
        <v>7</v>
      </c>
      <c r="B204">
        <v>2023</v>
      </c>
      <c r="C204">
        <v>11</v>
      </c>
      <c r="D204">
        <v>14548</v>
      </c>
      <c r="E204">
        <v>19945</v>
      </c>
      <c r="F204">
        <v>10996</v>
      </c>
      <c r="G204">
        <v>8727</v>
      </c>
      <c r="H204">
        <v>6539</v>
      </c>
      <c r="I204" t="s">
        <v>85</v>
      </c>
      <c r="J204" s="2">
        <v>45231</v>
      </c>
    </row>
    <row r="205" spans="1:10">
      <c r="A205">
        <v>7</v>
      </c>
      <c r="B205">
        <v>2023</v>
      </c>
      <c r="C205">
        <v>12</v>
      </c>
      <c r="D205">
        <v>15423</v>
      </c>
      <c r="E205">
        <v>19584</v>
      </c>
      <c r="F205">
        <v>12265</v>
      </c>
      <c r="G205">
        <v>8879</v>
      </c>
      <c r="H205">
        <v>6666</v>
      </c>
      <c r="I205" t="s">
        <v>85</v>
      </c>
      <c r="J205" s="2">
        <v>45261</v>
      </c>
    </row>
    <row r="206" spans="1:10">
      <c r="A206">
        <v>7</v>
      </c>
      <c r="B206">
        <v>2024</v>
      </c>
      <c r="C206">
        <v>1</v>
      </c>
      <c r="D206">
        <v>16508</v>
      </c>
      <c r="E206">
        <v>20544</v>
      </c>
      <c r="F206">
        <v>12409</v>
      </c>
      <c r="G206">
        <v>9622</v>
      </c>
      <c r="H206">
        <v>7387</v>
      </c>
      <c r="I206" t="s">
        <v>85</v>
      </c>
      <c r="J206" s="2">
        <v>45292</v>
      </c>
    </row>
    <row r="207" spans="1:10">
      <c r="A207">
        <v>7</v>
      </c>
      <c r="B207">
        <v>2024</v>
      </c>
      <c r="C207">
        <v>2</v>
      </c>
      <c r="D207">
        <v>16501</v>
      </c>
      <c r="E207">
        <v>19725</v>
      </c>
      <c r="F207">
        <v>12975</v>
      </c>
      <c r="G207">
        <v>9555</v>
      </c>
      <c r="H207">
        <v>7266</v>
      </c>
      <c r="I207" t="s">
        <v>85</v>
      </c>
      <c r="J207" s="2">
        <v>45323</v>
      </c>
    </row>
    <row r="208" spans="1:10">
      <c r="A208">
        <v>7</v>
      </c>
      <c r="B208">
        <v>2024</v>
      </c>
      <c r="C208">
        <v>3</v>
      </c>
      <c r="D208">
        <v>16599</v>
      </c>
      <c r="E208">
        <v>21073</v>
      </c>
      <c r="F208">
        <v>12934</v>
      </c>
      <c r="G208">
        <v>9673</v>
      </c>
      <c r="H208">
        <v>7279</v>
      </c>
      <c r="I208" t="s">
        <v>85</v>
      </c>
      <c r="J208" s="2">
        <v>45352</v>
      </c>
    </row>
    <row r="209" spans="1:10">
      <c r="A209">
        <v>7</v>
      </c>
      <c r="B209">
        <v>2024</v>
      </c>
      <c r="C209">
        <v>4</v>
      </c>
      <c r="D209">
        <v>16614</v>
      </c>
      <c r="E209">
        <v>20175</v>
      </c>
      <c r="F209">
        <v>13538</v>
      </c>
      <c r="G209">
        <v>9682</v>
      </c>
      <c r="H209">
        <v>7392</v>
      </c>
      <c r="I209" t="s">
        <v>85</v>
      </c>
      <c r="J209" s="2">
        <v>45383</v>
      </c>
    </row>
    <row r="210" spans="1:10">
      <c r="A210">
        <v>7</v>
      </c>
      <c r="B210">
        <v>2024</v>
      </c>
      <c r="C210">
        <v>5</v>
      </c>
      <c r="D210">
        <v>16132</v>
      </c>
      <c r="E210">
        <v>21392</v>
      </c>
      <c r="F210">
        <v>13549</v>
      </c>
      <c r="G210">
        <v>9526</v>
      </c>
      <c r="H210">
        <v>7225</v>
      </c>
      <c r="I210" t="s">
        <v>85</v>
      </c>
      <c r="J210" s="2">
        <v>45413</v>
      </c>
    </row>
    <row r="211" spans="1:10">
      <c r="A211">
        <v>7</v>
      </c>
      <c r="B211">
        <v>2024</v>
      </c>
      <c r="C211">
        <v>6</v>
      </c>
      <c r="D211">
        <v>15086</v>
      </c>
      <c r="E211">
        <v>20305</v>
      </c>
      <c r="F211">
        <v>13044</v>
      </c>
      <c r="G211">
        <v>8854</v>
      </c>
      <c r="H211">
        <v>6715</v>
      </c>
      <c r="I211" t="s">
        <v>85</v>
      </c>
      <c r="J211" s="2">
        <v>45444</v>
      </c>
    </row>
    <row r="212" spans="1:10">
      <c r="A212">
        <v>7</v>
      </c>
      <c r="B212">
        <v>2024</v>
      </c>
      <c r="C212">
        <v>7</v>
      </c>
      <c r="D212">
        <v>14999</v>
      </c>
      <c r="E212">
        <v>21727</v>
      </c>
      <c r="F212">
        <v>13623</v>
      </c>
      <c r="G212">
        <v>8651</v>
      </c>
      <c r="H212">
        <v>6670</v>
      </c>
      <c r="I212" t="s">
        <v>85</v>
      </c>
      <c r="J212" s="2">
        <v>45474</v>
      </c>
    </row>
    <row r="213" spans="1:10">
      <c r="A213">
        <v>7</v>
      </c>
      <c r="B213">
        <v>2024</v>
      </c>
      <c r="C213">
        <v>8</v>
      </c>
      <c r="D213">
        <v>14225</v>
      </c>
      <c r="E213">
        <v>23754</v>
      </c>
      <c r="F213">
        <v>13516</v>
      </c>
      <c r="G213">
        <v>8370</v>
      </c>
      <c r="H213">
        <v>6539</v>
      </c>
      <c r="I213" t="s">
        <v>85</v>
      </c>
      <c r="J213" s="2">
        <v>45505</v>
      </c>
    </row>
    <row r="214" spans="1:10">
      <c r="A214">
        <v>7</v>
      </c>
      <c r="B214">
        <v>2024</v>
      </c>
      <c r="C214">
        <v>9</v>
      </c>
      <c r="D214">
        <v>14349</v>
      </c>
      <c r="E214">
        <v>24107</v>
      </c>
      <c r="F214">
        <v>14520</v>
      </c>
      <c r="G214">
        <v>8630</v>
      </c>
      <c r="H214">
        <v>6338</v>
      </c>
      <c r="I214" t="s">
        <v>85</v>
      </c>
      <c r="J214" s="2">
        <v>45536</v>
      </c>
    </row>
    <row r="215" spans="1:10">
      <c r="A215">
        <v>7</v>
      </c>
      <c r="B215">
        <v>2024</v>
      </c>
      <c r="C215">
        <v>10</v>
      </c>
      <c r="D215">
        <v>14160</v>
      </c>
      <c r="E215">
        <v>25466</v>
      </c>
      <c r="F215">
        <v>14145</v>
      </c>
      <c r="G215">
        <v>8353</v>
      </c>
      <c r="H215">
        <v>6328</v>
      </c>
      <c r="I215" t="s">
        <v>85</v>
      </c>
      <c r="J215" s="2">
        <v>45566</v>
      </c>
    </row>
    <row r="216" spans="1:10">
      <c r="A216">
        <v>7</v>
      </c>
      <c r="B216">
        <v>2024</v>
      </c>
      <c r="C216">
        <v>11</v>
      </c>
      <c r="D216">
        <v>14882</v>
      </c>
      <c r="E216">
        <v>27073</v>
      </c>
      <c r="F216">
        <v>15046</v>
      </c>
      <c r="G216">
        <v>8914</v>
      </c>
      <c r="H216">
        <v>6660</v>
      </c>
      <c r="I216" t="s">
        <v>85</v>
      </c>
      <c r="J216" s="2">
        <v>45597</v>
      </c>
    </row>
    <row r="217" spans="1:10">
      <c r="A217">
        <v>7</v>
      </c>
      <c r="B217">
        <v>2024</v>
      </c>
      <c r="C217">
        <v>12</v>
      </c>
      <c r="D217">
        <v>14968</v>
      </c>
      <c r="E217">
        <v>27763</v>
      </c>
      <c r="F217">
        <v>15892</v>
      </c>
      <c r="G217">
        <v>8734</v>
      </c>
      <c r="H217">
        <v>6842</v>
      </c>
      <c r="I217" t="s">
        <v>85</v>
      </c>
      <c r="J217" s="2">
        <v>45627</v>
      </c>
    </row>
    <row r="218" spans="1:10">
      <c r="A218">
        <v>7</v>
      </c>
      <c r="B218">
        <v>2025</v>
      </c>
      <c r="C218">
        <v>1</v>
      </c>
      <c r="D218">
        <v>16257</v>
      </c>
      <c r="E218">
        <v>29640</v>
      </c>
      <c r="F218">
        <v>17156</v>
      </c>
      <c r="G218">
        <v>9686</v>
      </c>
      <c r="H218">
        <v>7251</v>
      </c>
      <c r="I218" t="s">
        <v>85</v>
      </c>
      <c r="J218" s="2">
        <v>45658</v>
      </c>
    </row>
    <row r="219" spans="1:10">
      <c r="A219">
        <v>7</v>
      </c>
      <c r="B219">
        <v>2025</v>
      </c>
      <c r="C219">
        <v>2</v>
      </c>
      <c r="D219">
        <v>16224</v>
      </c>
      <c r="E219">
        <v>29126</v>
      </c>
      <c r="F219">
        <v>17408</v>
      </c>
      <c r="G219">
        <v>9656</v>
      </c>
      <c r="H219">
        <v>7194</v>
      </c>
      <c r="I219" t="s">
        <v>85</v>
      </c>
      <c r="J219" s="2">
        <v>45689</v>
      </c>
    </row>
    <row r="220" spans="1:10">
      <c r="A220">
        <v>7</v>
      </c>
      <c r="B220">
        <v>2025</v>
      </c>
      <c r="C220">
        <v>3</v>
      </c>
      <c r="D220">
        <v>17057</v>
      </c>
      <c r="E220">
        <v>29328</v>
      </c>
      <c r="F220">
        <v>18007</v>
      </c>
      <c r="G220">
        <v>10116</v>
      </c>
      <c r="H220">
        <v>7467</v>
      </c>
      <c r="I220" t="s">
        <v>85</v>
      </c>
      <c r="J220" s="2">
        <v>45717</v>
      </c>
    </row>
    <row r="221" spans="1:10">
      <c r="A221">
        <v>7</v>
      </c>
      <c r="B221">
        <v>2025</v>
      </c>
      <c r="C221">
        <v>4</v>
      </c>
      <c r="D221">
        <v>16634</v>
      </c>
      <c r="E221">
        <v>25548</v>
      </c>
      <c r="F221">
        <v>17301</v>
      </c>
      <c r="G221">
        <v>9857</v>
      </c>
      <c r="H221">
        <v>7402</v>
      </c>
      <c r="I221" t="s">
        <v>85</v>
      </c>
      <c r="J221" s="2">
        <v>45748</v>
      </c>
    </row>
    <row r="222" spans="1:10">
      <c r="A222">
        <v>7</v>
      </c>
      <c r="B222">
        <v>2025</v>
      </c>
      <c r="C222">
        <v>5</v>
      </c>
      <c r="D222">
        <v>16530</v>
      </c>
      <c r="E222">
        <v>23048</v>
      </c>
      <c r="F222">
        <v>16366</v>
      </c>
      <c r="G222">
        <v>9728</v>
      </c>
      <c r="H222">
        <v>7227</v>
      </c>
      <c r="I222" t="s">
        <v>85</v>
      </c>
      <c r="J222" s="2">
        <v>45778</v>
      </c>
    </row>
    <row r="223" spans="1:10">
      <c r="A223">
        <v>7</v>
      </c>
      <c r="B223">
        <v>2025</v>
      </c>
      <c r="C223">
        <v>6</v>
      </c>
      <c r="D223">
        <v>15522</v>
      </c>
      <c r="E223">
        <v>21567</v>
      </c>
      <c r="F223">
        <v>15388</v>
      </c>
      <c r="G223">
        <v>9200</v>
      </c>
      <c r="H223">
        <v>6927</v>
      </c>
      <c r="I223" t="s">
        <v>85</v>
      </c>
      <c r="J223" s="2">
        <v>45809</v>
      </c>
    </row>
    <row r="224" spans="1:10">
      <c r="A224">
        <v>7</v>
      </c>
      <c r="B224">
        <v>2025</v>
      </c>
      <c r="C224">
        <v>7</v>
      </c>
      <c r="D224">
        <v>14691</v>
      </c>
      <c r="E224">
        <v>18792</v>
      </c>
      <c r="F224">
        <v>13733</v>
      </c>
      <c r="G224">
        <v>8762</v>
      </c>
      <c r="H224">
        <v>6485</v>
      </c>
      <c r="I224" t="s">
        <v>85</v>
      </c>
      <c r="J224" s="2">
        <v>45839</v>
      </c>
    </row>
    <row r="225" spans="1:10">
      <c r="A225">
        <v>7</v>
      </c>
      <c r="B225">
        <v>2025</v>
      </c>
      <c r="C225">
        <v>8</v>
      </c>
      <c r="D225">
        <v>15044</v>
      </c>
      <c r="E225">
        <v>18709</v>
      </c>
      <c r="F225">
        <v>13222</v>
      </c>
      <c r="G225">
        <v>8847</v>
      </c>
      <c r="H225">
        <v>6702</v>
      </c>
      <c r="I225" t="s">
        <v>85</v>
      </c>
      <c r="J225" s="2">
        <v>45870</v>
      </c>
    </row>
    <row r="226" spans="1:10">
      <c r="A226">
        <v>8</v>
      </c>
      <c r="B226">
        <v>2023</v>
      </c>
      <c r="C226">
        <v>1</v>
      </c>
      <c r="D226">
        <v>21287</v>
      </c>
      <c r="E226">
        <v>34303</v>
      </c>
      <c r="F226">
        <v>22517</v>
      </c>
      <c r="G226">
        <v>12585</v>
      </c>
      <c r="H226">
        <v>9637</v>
      </c>
      <c r="I226" t="s">
        <v>86</v>
      </c>
      <c r="J226" s="2">
        <v>44927</v>
      </c>
    </row>
    <row r="227" spans="1:10">
      <c r="A227">
        <v>8</v>
      </c>
      <c r="B227">
        <v>2023</v>
      </c>
      <c r="C227">
        <v>2</v>
      </c>
      <c r="D227">
        <v>22236</v>
      </c>
      <c r="E227">
        <v>37850</v>
      </c>
      <c r="F227">
        <v>23392</v>
      </c>
      <c r="G227">
        <v>13324</v>
      </c>
      <c r="H227">
        <v>10018</v>
      </c>
      <c r="I227" t="s">
        <v>86</v>
      </c>
      <c r="J227" s="2">
        <v>44958</v>
      </c>
    </row>
    <row r="228" spans="1:10">
      <c r="A228">
        <v>8</v>
      </c>
      <c r="B228">
        <v>2023</v>
      </c>
      <c r="C228">
        <v>3</v>
      </c>
      <c r="D228">
        <v>22511</v>
      </c>
      <c r="E228">
        <v>40651</v>
      </c>
      <c r="F228">
        <v>22776</v>
      </c>
      <c r="G228">
        <v>13120</v>
      </c>
      <c r="H228">
        <v>10113</v>
      </c>
      <c r="I228" t="s">
        <v>86</v>
      </c>
      <c r="J228" s="2">
        <v>44986</v>
      </c>
    </row>
    <row r="229" spans="1:10">
      <c r="A229">
        <v>8</v>
      </c>
      <c r="B229">
        <v>2023</v>
      </c>
      <c r="C229">
        <v>4</v>
      </c>
      <c r="D229">
        <v>22593</v>
      </c>
      <c r="E229">
        <v>41950</v>
      </c>
      <c r="F229">
        <v>22500</v>
      </c>
      <c r="G229">
        <v>13302</v>
      </c>
      <c r="H229">
        <v>10193</v>
      </c>
      <c r="I229" t="s">
        <v>86</v>
      </c>
      <c r="J229" s="2">
        <v>45017</v>
      </c>
    </row>
    <row r="230" spans="1:10">
      <c r="A230">
        <v>8</v>
      </c>
      <c r="B230">
        <v>2023</v>
      </c>
      <c r="C230">
        <v>5</v>
      </c>
      <c r="D230">
        <v>21608</v>
      </c>
      <c r="E230">
        <v>40068</v>
      </c>
      <c r="F230">
        <v>20655</v>
      </c>
      <c r="G230">
        <v>12818</v>
      </c>
      <c r="H230">
        <v>9767</v>
      </c>
      <c r="I230" t="s">
        <v>86</v>
      </c>
      <c r="J230" s="2">
        <v>45047</v>
      </c>
    </row>
    <row r="231" spans="1:10">
      <c r="A231">
        <v>8</v>
      </c>
      <c r="B231">
        <v>2023</v>
      </c>
      <c r="C231">
        <v>6</v>
      </c>
      <c r="D231">
        <v>20940</v>
      </c>
      <c r="E231">
        <v>38217</v>
      </c>
      <c r="F231">
        <v>20111</v>
      </c>
      <c r="G231">
        <v>12544</v>
      </c>
      <c r="H231">
        <v>9359</v>
      </c>
      <c r="I231" t="s">
        <v>86</v>
      </c>
      <c r="J231" s="2">
        <v>45078</v>
      </c>
    </row>
    <row r="232" spans="1:10">
      <c r="A232">
        <v>8</v>
      </c>
      <c r="B232">
        <v>2023</v>
      </c>
      <c r="C232">
        <v>7</v>
      </c>
      <c r="D232">
        <v>20231</v>
      </c>
      <c r="E232">
        <v>35519</v>
      </c>
      <c r="F232">
        <v>17810</v>
      </c>
      <c r="G232">
        <v>11916</v>
      </c>
      <c r="H232">
        <v>9143</v>
      </c>
      <c r="I232" t="s">
        <v>86</v>
      </c>
      <c r="J232" s="2">
        <v>45108</v>
      </c>
    </row>
    <row r="233" spans="1:10">
      <c r="A233">
        <v>8</v>
      </c>
      <c r="B233">
        <v>2023</v>
      </c>
      <c r="C233">
        <v>8</v>
      </c>
      <c r="D233">
        <v>19741</v>
      </c>
      <c r="E233">
        <v>32845</v>
      </c>
      <c r="F233">
        <v>16809</v>
      </c>
      <c r="G233">
        <v>11633</v>
      </c>
      <c r="H233">
        <v>8806</v>
      </c>
      <c r="I233" t="s">
        <v>86</v>
      </c>
      <c r="J233" s="2">
        <v>45139</v>
      </c>
    </row>
    <row r="234" spans="1:10">
      <c r="A234">
        <v>8</v>
      </c>
      <c r="B234">
        <v>2023</v>
      </c>
      <c r="C234">
        <v>9</v>
      </c>
      <c r="D234">
        <v>19317</v>
      </c>
      <c r="E234">
        <v>30957</v>
      </c>
      <c r="F234">
        <v>15585</v>
      </c>
      <c r="G234">
        <v>11238</v>
      </c>
      <c r="H234">
        <v>8654</v>
      </c>
      <c r="I234" t="s">
        <v>86</v>
      </c>
      <c r="J234" s="2">
        <v>45170</v>
      </c>
    </row>
    <row r="235" spans="1:10">
      <c r="A235">
        <v>8</v>
      </c>
      <c r="B235">
        <v>2023</v>
      </c>
      <c r="C235">
        <v>10</v>
      </c>
      <c r="D235">
        <v>20082</v>
      </c>
      <c r="E235">
        <v>28675</v>
      </c>
      <c r="F235">
        <v>15613</v>
      </c>
      <c r="G235">
        <v>11605</v>
      </c>
      <c r="H235">
        <v>8840</v>
      </c>
      <c r="I235" t="s">
        <v>86</v>
      </c>
      <c r="J235" s="2">
        <v>45200</v>
      </c>
    </row>
    <row r="236" spans="1:10">
      <c r="A236">
        <v>8</v>
      </c>
      <c r="B236">
        <v>2023</v>
      </c>
      <c r="C236">
        <v>11</v>
      </c>
      <c r="D236">
        <v>20755</v>
      </c>
      <c r="E236">
        <v>28321</v>
      </c>
      <c r="F236">
        <v>15773</v>
      </c>
      <c r="G236">
        <v>12112</v>
      </c>
      <c r="H236">
        <v>9197</v>
      </c>
      <c r="I236" t="s">
        <v>86</v>
      </c>
      <c r="J236" s="2">
        <v>45231</v>
      </c>
    </row>
    <row r="237" spans="1:10">
      <c r="A237">
        <v>8</v>
      </c>
      <c r="B237">
        <v>2023</v>
      </c>
      <c r="C237">
        <v>12</v>
      </c>
      <c r="D237">
        <v>21492</v>
      </c>
      <c r="E237">
        <v>26672</v>
      </c>
      <c r="F237">
        <v>16195</v>
      </c>
      <c r="G237">
        <v>12595</v>
      </c>
      <c r="H237">
        <v>9556</v>
      </c>
      <c r="I237" t="s">
        <v>86</v>
      </c>
      <c r="J237" s="2">
        <v>45261</v>
      </c>
    </row>
    <row r="238" spans="1:10">
      <c r="A238">
        <v>8</v>
      </c>
      <c r="B238">
        <v>2024</v>
      </c>
      <c r="C238">
        <v>1</v>
      </c>
      <c r="D238">
        <v>22496</v>
      </c>
      <c r="E238">
        <v>27331</v>
      </c>
      <c r="F238">
        <v>17138</v>
      </c>
      <c r="G238">
        <v>13120</v>
      </c>
      <c r="H238">
        <v>9965</v>
      </c>
      <c r="I238" t="s">
        <v>86</v>
      </c>
      <c r="J238" s="2">
        <v>45292</v>
      </c>
    </row>
    <row r="239" spans="1:10">
      <c r="A239">
        <v>8</v>
      </c>
      <c r="B239">
        <v>2024</v>
      </c>
      <c r="C239">
        <v>2</v>
      </c>
      <c r="D239">
        <v>23254</v>
      </c>
      <c r="E239">
        <v>28068</v>
      </c>
      <c r="F239">
        <v>17920</v>
      </c>
      <c r="G239">
        <v>13501</v>
      </c>
      <c r="H239">
        <v>10268</v>
      </c>
      <c r="I239" t="s">
        <v>86</v>
      </c>
      <c r="J239" s="2">
        <v>45323</v>
      </c>
    </row>
    <row r="240" spans="1:10">
      <c r="A240">
        <v>8</v>
      </c>
      <c r="B240">
        <v>2024</v>
      </c>
      <c r="C240">
        <v>3</v>
      </c>
      <c r="D240">
        <v>23641</v>
      </c>
      <c r="E240">
        <v>29110</v>
      </c>
      <c r="F240">
        <v>18055</v>
      </c>
      <c r="G240">
        <v>13830</v>
      </c>
      <c r="H240">
        <v>10498</v>
      </c>
      <c r="I240" t="s">
        <v>86</v>
      </c>
      <c r="J240" s="2">
        <v>45352</v>
      </c>
    </row>
    <row r="241" spans="1:10">
      <c r="A241">
        <v>8</v>
      </c>
      <c r="B241">
        <v>2024</v>
      </c>
      <c r="C241">
        <v>4</v>
      </c>
      <c r="D241">
        <v>23248</v>
      </c>
      <c r="E241">
        <v>29252</v>
      </c>
      <c r="F241">
        <v>18491</v>
      </c>
      <c r="G241">
        <v>13783</v>
      </c>
      <c r="H241">
        <v>10332</v>
      </c>
      <c r="I241" t="s">
        <v>86</v>
      </c>
      <c r="J241" s="2">
        <v>45383</v>
      </c>
    </row>
    <row r="242" spans="1:10">
      <c r="A242">
        <v>8</v>
      </c>
      <c r="B242">
        <v>2024</v>
      </c>
      <c r="C242">
        <v>5</v>
      </c>
      <c r="D242">
        <v>22748</v>
      </c>
      <c r="E242">
        <v>30100</v>
      </c>
      <c r="F242">
        <v>19269</v>
      </c>
      <c r="G242">
        <v>13463</v>
      </c>
      <c r="H242">
        <v>10157</v>
      </c>
      <c r="I242" t="s">
        <v>86</v>
      </c>
      <c r="J242" s="2">
        <v>45413</v>
      </c>
    </row>
    <row r="243" spans="1:10">
      <c r="A243">
        <v>8</v>
      </c>
      <c r="B243">
        <v>2024</v>
      </c>
      <c r="C243">
        <v>6</v>
      </c>
      <c r="D243">
        <v>21558</v>
      </c>
      <c r="E243">
        <v>31396</v>
      </c>
      <c r="F243">
        <v>18901</v>
      </c>
      <c r="G243">
        <v>12613</v>
      </c>
      <c r="H243">
        <v>9485</v>
      </c>
      <c r="I243" t="s">
        <v>86</v>
      </c>
      <c r="J243" s="2">
        <v>45444</v>
      </c>
    </row>
    <row r="244" spans="1:10">
      <c r="A244">
        <v>8</v>
      </c>
      <c r="B244">
        <v>2024</v>
      </c>
      <c r="C244">
        <v>7</v>
      </c>
      <c r="D244">
        <v>20505</v>
      </c>
      <c r="E244">
        <v>31681</v>
      </c>
      <c r="F244">
        <v>18908</v>
      </c>
      <c r="G244">
        <v>12138</v>
      </c>
      <c r="H244">
        <v>9161</v>
      </c>
      <c r="I244" t="s">
        <v>86</v>
      </c>
      <c r="J244" s="2">
        <v>45474</v>
      </c>
    </row>
    <row r="245" spans="1:10">
      <c r="A245">
        <v>8</v>
      </c>
      <c r="B245">
        <v>2024</v>
      </c>
      <c r="C245">
        <v>8</v>
      </c>
      <c r="D245">
        <v>20071</v>
      </c>
      <c r="E245">
        <v>32550</v>
      </c>
      <c r="F245">
        <v>18581</v>
      </c>
      <c r="G245">
        <v>11882</v>
      </c>
      <c r="H245">
        <v>8925</v>
      </c>
      <c r="I245" t="s">
        <v>86</v>
      </c>
      <c r="J245" s="2">
        <v>45505</v>
      </c>
    </row>
    <row r="246" spans="1:10">
      <c r="A246">
        <v>8</v>
      </c>
      <c r="B246">
        <v>2024</v>
      </c>
      <c r="C246">
        <v>9</v>
      </c>
      <c r="D246">
        <v>19676</v>
      </c>
      <c r="E246">
        <v>34388</v>
      </c>
      <c r="F246">
        <v>19789</v>
      </c>
      <c r="G246">
        <v>11659</v>
      </c>
      <c r="H246">
        <v>8796</v>
      </c>
      <c r="I246" t="s">
        <v>86</v>
      </c>
      <c r="J246" s="2">
        <v>45536</v>
      </c>
    </row>
    <row r="247" spans="1:10">
      <c r="A247">
        <v>8</v>
      </c>
      <c r="B247">
        <v>2024</v>
      </c>
      <c r="C247">
        <v>10</v>
      </c>
      <c r="D247">
        <v>19953</v>
      </c>
      <c r="E247">
        <v>37023</v>
      </c>
      <c r="F247">
        <v>20861</v>
      </c>
      <c r="G247">
        <v>11721</v>
      </c>
      <c r="H247">
        <v>8968</v>
      </c>
      <c r="I247" t="s">
        <v>86</v>
      </c>
      <c r="J247" s="2">
        <v>45566</v>
      </c>
    </row>
    <row r="248" spans="1:10">
      <c r="A248">
        <v>8</v>
      </c>
      <c r="B248">
        <v>2024</v>
      </c>
      <c r="C248">
        <v>11</v>
      </c>
      <c r="D248">
        <v>20399</v>
      </c>
      <c r="E248">
        <v>37945</v>
      </c>
      <c r="F248">
        <v>21127</v>
      </c>
      <c r="G248">
        <v>11969</v>
      </c>
      <c r="H248">
        <v>9179</v>
      </c>
      <c r="I248" t="s">
        <v>86</v>
      </c>
      <c r="J248" s="2">
        <v>45597</v>
      </c>
    </row>
    <row r="249" spans="1:10">
      <c r="A249">
        <v>8</v>
      </c>
      <c r="B249">
        <v>2024</v>
      </c>
      <c r="C249">
        <v>12</v>
      </c>
      <c r="D249">
        <v>21717</v>
      </c>
      <c r="E249">
        <v>39286</v>
      </c>
      <c r="F249">
        <v>23073</v>
      </c>
      <c r="G249">
        <v>12980</v>
      </c>
      <c r="H249">
        <v>9876</v>
      </c>
      <c r="I249" t="s">
        <v>86</v>
      </c>
      <c r="J249" s="2">
        <v>45627</v>
      </c>
    </row>
    <row r="250" spans="1:10">
      <c r="A250">
        <v>8</v>
      </c>
      <c r="B250">
        <v>2025</v>
      </c>
      <c r="C250">
        <v>1</v>
      </c>
      <c r="D250">
        <v>22447</v>
      </c>
      <c r="E250">
        <v>40287</v>
      </c>
      <c r="F250">
        <v>24739</v>
      </c>
      <c r="G250">
        <v>13130</v>
      </c>
      <c r="H250">
        <v>10112</v>
      </c>
      <c r="I250" t="s">
        <v>86</v>
      </c>
      <c r="J250" s="2">
        <v>45658</v>
      </c>
    </row>
    <row r="251" spans="1:10">
      <c r="A251">
        <v>8</v>
      </c>
      <c r="B251">
        <v>2025</v>
      </c>
      <c r="C251">
        <v>2</v>
      </c>
      <c r="D251">
        <v>22800</v>
      </c>
      <c r="E251">
        <v>40111</v>
      </c>
      <c r="F251">
        <v>24783</v>
      </c>
      <c r="G251">
        <v>13803</v>
      </c>
      <c r="H251">
        <v>10307</v>
      </c>
      <c r="I251" t="s">
        <v>86</v>
      </c>
      <c r="J251" s="2">
        <v>45689</v>
      </c>
    </row>
    <row r="252" spans="1:10">
      <c r="A252">
        <v>8</v>
      </c>
      <c r="B252">
        <v>2025</v>
      </c>
      <c r="C252">
        <v>3</v>
      </c>
      <c r="D252">
        <v>23467</v>
      </c>
      <c r="E252">
        <v>39248</v>
      </c>
      <c r="F252">
        <v>24693</v>
      </c>
      <c r="G252">
        <v>13871</v>
      </c>
      <c r="H252">
        <v>10471</v>
      </c>
      <c r="I252" t="s">
        <v>86</v>
      </c>
      <c r="J252" s="2">
        <v>45717</v>
      </c>
    </row>
    <row r="253" spans="1:10">
      <c r="A253">
        <v>8</v>
      </c>
      <c r="B253">
        <v>2025</v>
      </c>
      <c r="C253">
        <v>4</v>
      </c>
      <c r="D253">
        <v>22920</v>
      </c>
      <c r="E253">
        <v>36685</v>
      </c>
      <c r="F253">
        <v>24346</v>
      </c>
      <c r="G253">
        <v>13797</v>
      </c>
      <c r="H253">
        <v>10321</v>
      </c>
      <c r="I253" t="s">
        <v>86</v>
      </c>
      <c r="J253" s="2">
        <v>45748</v>
      </c>
    </row>
    <row r="254" spans="1:10">
      <c r="A254">
        <v>8</v>
      </c>
      <c r="B254">
        <v>2025</v>
      </c>
      <c r="C254">
        <v>5</v>
      </c>
      <c r="D254">
        <v>22877</v>
      </c>
      <c r="E254">
        <v>32514</v>
      </c>
      <c r="F254">
        <v>23019</v>
      </c>
      <c r="G254">
        <v>13615</v>
      </c>
      <c r="H254">
        <v>10229</v>
      </c>
      <c r="I254" t="s">
        <v>86</v>
      </c>
      <c r="J254" s="2">
        <v>45778</v>
      </c>
    </row>
    <row r="255" spans="1:10">
      <c r="A255">
        <v>8</v>
      </c>
      <c r="B255">
        <v>2025</v>
      </c>
      <c r="C255">
        <v>6</v>
      </c>
      <c r="D255">
        <v>22042</v>
      </c>
      <c r="E255">
        <v>29245</v>
      </c>
      <c r="F255">
        <v>20932</v>
      </c>
      <c r="G255">
        <v>12950</v>
      </c>
      <c r="H255">
        <v>9864</v>
      </c>
      <c r="I255" t="s">
        <v>86</v>
      </c>
      <c r="J255" s="2">
        <v>45809</v>
      </c>
    </row>
    <row r="256" spans="1:10">
      <c r="A256">
        <v>8</v>
      </c>
      <c r="B256">
        <v>2025</v>
      </c>
      <c r="C256">
        <v>7</v>
      </c>
      <c r="D256">
        <v>21034</v>
      </c>
      <c r="E256">
        <v>27941</v>
      </c>
      <c r="F256">
        <v>19434</v>
      </c>
      <c r="G256">
        <v>12492</v>
      </c>
      <c r="H256">
        <v>9389</v>
      </c>
      <c r="I256" t="s">
        <v>86</v>
      </c>
      <c r="J256" s="2">
        <v>45839</v>
      </c>
    </row>
    <row r="257" spans="1:10">
      <c r="A257">
        <v>8</v>
      </c>
      <c r="B257">
        <v>2025</v>
      </c>
      <c r="C257">
        <v>8</v>
      </c>
      <c r="D257">
        <v>20697</v>
      </c>
      <c r="E257">
        <v>25243</v>
      </c>
      <c r="F257">
        <v>18337</v>
      </c>
      <c r="G257">
        <v>12293</v>
      </c>
      <c r="H257">
        <v>9262</v>
      </c>
      <c r="I257" t="s">
        <v>86</v>
      </c>
      <c r="J257" s="2">
        <v>45870</v>
      </c>
    </row>
    <row r="258" spans="1:10">
      <c r="A258">
        <v>9</v>
      </c>
      <c r="B258">
        <v>2023</v>
      </c>
      <c r="C258">
        <v>1</v>
      </c>
      <c r="D258">
        <v>17920</v>
      </c>
      <c r="E258">
        <v>28861</v>
      </c>
      <c r="F258">
        <v>19511</v>
      </c>
      <c r="G258">
        <v>10661</v>
      </c>
      <c r="H258">
        <v>8199</v>
      </c>
      <c r="I258" t="s">
        <v>87</v>
      </c>
      <c r="J258" s="2">
        <v>44927</v>
      </c>
    </row>
    <row r="259" spans="1:10">
      <c r="A259">
        <v>9</v>
      </c>
      <c r="B259">
        <v>2023</v>
      </c>
      <c r="C259">
        <v>2</v>
      </c>
      <c r="D259">
        <v>18124</v>
      </c>
      <c r="E259">
        <v>31294</v>
      </c>
      <c r="F259">
        <v>19562</v>
      </c>
      <c r="G259">
        <v>10892</v>
      </c>
      <c r="H259">
        <v>8178</v>
      </c>
      <c r="I259" t="s">
        <v>87</v>
      </c>
      <c r="J259" s="2">
        <v>44958</v>
      </c>
    </row>
    <row r="260" spans="1:10">
      <c r="A260">
        <v>9</v>
      </c>
      <c r="B260">
        <v>2023</v>
      </c>
      <c r="C260">
        <v>3</v>
      </c>
      <c r="D260">
        <v>18696</v>
      </c>
      <c r="E260">
        <v>33696</v>
      </c>
      <c r="F260">
        <v>18669</v>
      </c>
      <c r="G260">
        <v>11160</v>
      </c>
      <c r="H260">
        <v>8511</v>
      </c>
      <c r="I260" t="s">
        <v>87</v>
      </c>
      <c r="J260" s="2">
        <v>44986</v>
      </c>
    </row>
    <row r="261" spans="1:10">
      <c r="A261">
        <v>9</v>
      </c>
      <c r="B261">
        <v>2023</v>
      </c>
      <c r="C261">
        <v>4</v>
      </c>
      <c r="D261">
        <v>18260</v>
      </c>
      <c r="E261">
        <v>32676</v>
      </c>
      <c r="F261">
        <v>18690</v>
      </c>
      <c r="G261">
        <v>10902</v>
      </c>
      <c r="H261">
        <v>8295</v>
      </c>
      <c r="I261" t="s">
        <v>87</v>
      </c>
      <c r="J261" s="2">
        <v>45017</v>
      </c>
    </row>
    <row r="262" spans="1:10">
      <c r="A262">
        <v>9</v>
      </c>
      <c r="B262">
        <v>2023</v>
      </c>
      <c r="C262">
        <v>5</v>
      </c>
      <c r="D262">
        <v>17912</v>
      </c>
      <c r="E262">
        <v>32809</v>
      </c>
      <c r="F262">
        <v>16839</v>
      </c>
      <c r="G262">
        <v>10676</v>
      </c>
      <c r="H262">
        <v>8058</v>
      </c>
      <c r="I262" t="s">
        <v>87</v>
      </c>
      <c r="J262" s="2">
        <v>45047</v>
      </c>
    </row>
    <row r="263" spans="1:10">
      <c r="A263">
        <v>9</v>
      </c>
      <c r="B263">
        <v>2023</v>
      </c>
      <c r="C263">
        <v>6</v>
      </c>
      <c r="D263">
        <v>17541</v>
      </c>
      <c r="E263">
        <v>31858</v>
      </c>
      <c r="F263">
        <v>16433</v>
      </c>
      <c r="G263">
        <v>10454</v>
      </c>
      <c r="H263">
        <v>7904</v>
      </c>
      <c r="I263" t="s">
        <v>87</v>
      </c>
      <c r="J263" s="2">
        <v>45078</v>
      </c>
    </row>
    <row r="264" spans="1:10">
      <c r="A264">
        <v>9</v>
      </c>
      <c r="B264">
        <v>2023</v>
      </c>
      <c r="C264">
        <v>7</v>
      </c>
      <c r="D264">
        <v>16761</v>
      </c>
      <c r="E264">
        <v>28423</v>
      </c>
      <c r="F264">
        <v>14602</v>
      </c>
      <c r="G264">
        <v>10050</v>
      </c>
      <c r="H264">
        <v>7540</v>
      </c>
      <c r="I264" t="s">
        <v>87</v>
      </c>
      <c r="J264" s="2">
        <v>45108</v>
      </c>
    </row>
    <row r="265" spans="1:10">
      <c r="A265">
        <v>9</v>
      </c>
      <c r="B265">
        <v>2023</v>
      </c>
      <c r="C265">
        <v>8</v>
      </c>
      <c r="D265">
        <v>16007</v>
      </c>
      <c r="E265">
        <v>26585</v>
      </c>
      <c r="F265">
        <v>13486</v>
      </c>
      <c r="G265">
        <v>9399</v>
      </c>
      <c r="H265">
        <v>7250</v>
      </c>
      <c r="I265" t="s">
        <v>87</v>
      </c>
      <c r="J265" s="2">
        <v>45139</v>
      </c>
    </row>
    <row r="266" spans="1:10">
      <c r="A266">
        <v>9</v>
      </c>
      <c r="B266">
        <v>2023</v>
      </c>
      <c r="C266">
        <v>9</v>
      </c>
      <c r="D266">
        <v>15962</v>
      </c>
      <c r="E266">
        <v>24449</v>
      </c>
      <c r="F266">
        <v>14239</v>
      </c>
      <c r="G266">
        <v>9355</v>
      </c>
      <c r="H266">
        <v>6980</v>
      </c>
      <c r="I266" t="s">
        <v>87</v>
      </c>
      <c r="J266" s="2">
        <v>45170</v>
      </c>
    </row>
    <row r="267" spans="1:10">
      <c r="A267">
        <v>9</v>
      </c>
      <c r="B267">
        <v>2023</v>
      </c>
      <c r="C267">
        <v>10</v>
      </c>
      <c r="D267">
        <v>16612</v>
      </c>
      <c r="E267">
        <v>24065</v>
      </c>
      <c r="F267">
        <v>13284</v>
      </c>
      <c r="G267">
        <v>9908</v>
      </c>
      <c r="H267">
        <v>7552</v>
      </c>
      <c r="I267" t="s">
        <v>87</v>
      </c>
      <c r="J267" s="2">
        <v>45200</v>
      </c>
    </row>
    <row r="268" spans="1:10">
      <c r="A268">
        <v>9</v>
      </c>
      <c r="B268">
        <v>2023</v>
      </c>
      <c r="C268">
        <v>11</v>
      </c>
      <c r="D268">
        <v>16899</v>
      </c>
      <c r="E268">
        <v>23056</v>
      </c>
      <c r="F268">
        <v>12984</v>
      </c>
      <c r="G268">
        <v>9806</v>
      </c>
      <c r="H268">
        <v>7418</v>
      </c>
      <c r="I268" t="s">
        <v>87</v>
      </c>
      <c r="J268" s="2">
        <v>45231</v>
      </c>
    </row>
    <row r="269" spans="1:10">
      <c r="A269">
        <v>9</v>
      </c>
      <c r="B269">
        <v>2023</v>
      </c>
      <c r="C269">
        <v>12</v>
      </c>
      <c r="D269">
        <v>18153</v>
      </c>
      <c r="E269">
        <v>23044</v>
      </c>
      <c r="F269">
        <v>13577</v>
      </c>
      <c r="G269">
        <v>10361</v>
      </c>
      <c r="H269">
        <v>7976</v>
      </c>
      <c r="I269" t="s">
        <v>87</v>
      </c>
      <c r="J269" s="2">
        <v>45261</v>
      </c>
    </row>
    <row r="270" spans="1:10">
      <c r="A270">
        <v>9</v>
      </c>
      <c r="B270">
        <v>2024</v>
      </c>
      <c r="C270">
        <v>1</v>
      </c>
      <c r="D270">
        <v>18737</v>
      </c>
      <c r="E270">
        <v>22438</v>
      </c>
      <c r="F270">
        <v>14455</v>
      </c>
      <c r="G270">
        <v>11070</v>
      </c>
      <c r="H270">
        <v>8291</v>
      </c>
      <c r="I270" t="s">
        <v>87</v>
      </c>
      <c r="J270" s="2">
        <v>45292</v>
      </c>
    </row>
    <row r="271" spans="1:10">
      <c r="A271">
        <v>9</v>
      </c>
      <c r="B271">
        <v>2024</v>
      </c>
      <c r="C271">
        <v>2</v>
      </c>
      <c r="D271">
        <v>19224</v>
      </c>
      <c r="E271">
        <v>22749</v>
      </c>
      <c r="F271">
        <v>14832</v>
      </c>
      <c r="G271">
        <v>11369</v>
      </c>
      <c r="H271">
        <v>8545</v>
      </c>
      <c r="I271" t="s">
        <v>87</v>
      </c>
      <c r="J271" s="2">
        <v>45323</v>
      </c>
    </row>
    <row r="272" spans="1:10">
      <c r="A272">
        <v>9</v>
      </c>
      <c r="B272">
        <v>2024</v>
      </c>
      <c r="C272">
        <v>3</v>
      </c>
      <c r="D272">
        <v>19397</v>
      </c>
      <c r="E272">
        <v>23837</v>
      </c>
      <c r="F272">
        <v>15171</v>
      </c>
      <c r="G272">
        <v>11288</v>
      </c>
      <c r="H272">
        <v>8612</v>
      </c>
      <c r="I272" t="s">
        <v>87</v>
      </c>
      <c r="J272" s="2">
        <v>45352</v>
      </c>
    </row>
    <row r="273" spans="1:10">
      <c r="A273">
        <v>9</v>
      </c>
      <c r="B273">
        <v>2024</v>
      </c>
      <c r="C273">
        <v>4</v>
      </c>
      <c r="D273">
        <v>19177</v>
      </c>
      <c r="E273">
        <v>24112</v>
      </c>
      <c r="F273">
        <v>15077</v>
      </c>
      <c r="G273">
        <v>11155</v>
      </c>
      <c r="H273">
        <v>8519</v>
      </c>
      <c r="I273" t="s">
        <v>87</v>
      </c>
      <c r="J273" s="2">
        <v>45383</v>
      </c>
    </row>
    <row r="274" spans="1:10">
      <c r="A274">
        <v>9</v>
      </c>
      <c r="B274">
        <v>2024</v>
      </c>
      <c r="C274">
        <v>5</v>
      </c>
      <c r="D274">
        <v>18512</v>
      </c>
      <c r="E274">
        <v>22922</v>
      </c>
      <c r="F274">
        <v>15557</v>
      </c>
      <c r="G274">
        <v>10809</v>
      </c>
      <c r="H274">
        <v>8081</v>
      </c>
      <c r="I274" t="s">
        <v>87</v>
      </c>
      <c r="J274" s="2">
        <v>45413</v>
      </c>
    </row>
    <row r="275" spans="1:10">
      <c r="A275">
        <v>9</v>
      </c>
      <c r="B275">
        <v>2024</v>
      </c>
      <c r="C275">
        <v>6</v>
      </c>
      <c r="D275">
        <v>18102</v>
      </c>
      <c r="E275">
        <v>26049</v>
      </c>
      <c r="F275">
        <v>15214</v>
      </c>
      <c r="G275">
        <v>10495</v>
      </c>
      <c r="H275">
        <v>8073</v>
      </c>
      <c r="I275" t="s">
        <v>87</v>
      </c>
      <c r="J275" s="2">
        <v>45444</v>
      </c>
    </row>
    <row r="276" spans="1:10">
      <c r="A276">
        <v>9</v>
      </c>
      <c r="B276">
        <v>2024</v>
      </c>
      <c r="C276">
        <v>7</v>
      </c>
      <c r="D276">
        <v>17428</v>
      </c>
      <c r="E276">
        <v>26015</v>
      </c>
      <c r="F276">
        <v>15982</v>
      </c>
      <c r="G276">
        <v>10057</v>
      </c>
      <c r="H276">
        <v>7589</v>
      </c>
      <c r="I276" t="s">
        <v>87</v>
      </c>
      <c r="J276" s="2">
        <v>45474</v>
      </c>
    </row>
    <row r="277" spans="1:10">
      <c r="A277">
        <v>9</v>
      </c>
      <c r="B277">
        <v>2024</v>
      </c>
      <c r="C277">
        <v>8</v>
      </c>
      <c r="D277">
        <v>16200</v>
      </c>
      <c r="E277">
        <v>26471</v>
      </c>
      <c r="F277">
        <v>15187</v>
      </c>
      <c r="G277">
        <v>9756</v>
      </c>
      <c r="H277">
        <v>7279</v>
      </c>
      <c r="I277" t="s">
        <v>87</v>
      </c>
      <c r="J277" s="2">
        <v>45505</v>
      </c>
    </row>
    <row r="278" spans="1:10">
      <c r="A278">
        <v>9</v>
      </c>
      <c r="B278">
        <v>2024</v>
      </c>
      <c r="C278">
        <v>9</v>
      </c>
      <c r="D278">
        <v>16525</v>
      </c>
      <c r="E278">
        <v>27993</v>
      </c>
      <c r="F278">
        <v>15984</v>
      </c>
      <c r="G278">
        <v>9751</v>
      </c>
      <c r="H278">
        <v>7374</v>
      </c>
      <c r="I278" t="s">
        <v>87</v>
      </c>
      <c r="J278" s="2">
        <v>45536</v>
      </c>
    </row>
    <row r="279" spans="1:10">
      <c r="A279">
        <v>9</v>
      </c>
      <c r="B279">
        <v>2024</v>
      </c>
      <c r="C279">
        <v>10</v>
      </c>
      <c r="D279">
        <v>16775</v>
      </c>
      <c r="E279">
        <v>29998</v>
      </c>
      <c r="F279">
        <v>16557</v>
      </c>
      <c r="G279">
        <v>9935</v>
      </c>
      <c r="H279">
        <v>7584</v>
      </c>
      <c r="I279" t="s">
        <v>87</v>
      </c>
      <c r="J279" s="2">
        <v>45566</v>
      </c>
    </row>
    <row r="280" spans="1:10">
      <c r="A280">
        <v>9</v>
      </c>
      <c r="B280">
        <v>2024</v>
      </c>
      <c r="C280">
        <v>11</v>
      </c>
      <c r="D280">
        <v>17061</v>
      </c>
      <c r="E280">
        <v>30779</v>
      </c>
      <c r="F280">
        <v>18189</v>
      </c>
      <c r="G280">
        <v>10157</v>
      </c>
      <c r="H280">
        <v>7586</v>
      </c>
      <c r="I280" t="s">
        <v>87</v>
      </c>
      <c r="J280" s="2">
        <v>45597</v>
      </c>
    </row>
    <row r="281" spans="1:10">
      <c r="A281">
        <v>9</v>
      </c>
      <c r="B281">
        <v>2024</v>
      </c>
      <c r="C281">
        <v>12</v>
      </c>
      <c r="D281">
        <v>17905</v>
      </c>
      <c r="E281">
        <v>32363</v>
      </c>
      <c r="F281">
        <v>18548</v>
      </c>
      <c r="G281">
        <v>10468</v>
      </c>
      <c r="H281">
        <v>8019</v>
      </c>
      <c r="I281" t="s">
        <v>87</v>
      </c>
      <c r="J281" s="2">
        <v>45627</v>
      </c>
    </row>
    <row r="282" spans="1:10">
      <c r="A282">
        <v>9</v>
      </c>
      <c r="B282">
        <v>2025</v>
      </c>
      <c r="C282">
        <v>1</v>
      </c>
      <c r="D282">
        <v>18603</v>
      </c>
      <c r="E282">
        <v>33270</v>
      </c>
      <c r="F282">
        <v>19874</v>
      </c>
      <c r="G282">
        <v>11069</v>
      </c>
      <c r="H282">
        <v>8275</v>
      </c>
      <c r="I282" t="s">
        <v>87</v>
      </c>
      <c r="J282" s="2">
        <v>45658</v>
      </c>
    </row>
    <row r="283" spans="1:10">
      <c r="A283">
        <v>9</v>
      </c>
      <c r="B283">
        <v>2025</v>
      </c>
      <c r="C283">
        <v>2</v>
      </c>
      <c r="D283">
        <v>19355</v>
      </c>
      <c r="E283">
        <v>33742</v>
      </c>
      <c r="F283">
        <v>21044</v>
      </c>
      <c r="G283">
        <v>11405</v>
      </c>
      <c r="H283">
        <v>8749</v>
      </c>
      <c r="I283" t="s">
        <v>87</v>
      </c>
      <c r="J283" s="2">
        <v>45689</v>
      </c>
    </row>
    <row r="284" spans="1:10">
      <c r="A284">
        <v>9</v>
      </c>
      <c r="B284">
        <v>2025</v>
      </c>
      <c r="C284">
        <v>3</v>
      </c>
      <c r="D284">
        <v>19184</v>
      </c>
      <c r="E284">
        <v>32382</v>
      </c>
      <c r="F284">
        <v>20446</v>
      </c>
      <c r="G284">
        <v>11356</v>
      </c>
      <c r="H284">
        <v>8666</v>
      </c>
      <c r="I284" t="s">
        <v>87</v>
      </c>
      <c r="J284" s="2">
        <v>45717</v>
      </c>
    </row>
    <row r="285" spans="1:10">
      <c r="A285">
        <v>9</v>
      </c>
      <c r="B285">
        <v>2025</v>
      </c>
      <c r="C285">
        <v>4</v>
      </c>
      <c r="D285">
        <v>19635</v>
      </c>
      <c r="E285">
        <v>29741</v>
      </c>
      <c r="F285">
        <v>19769</v>
      </c>
      <c r="G285">
        <v>11525</v>
      </c>
      <c r="H285">
        <v>8850</v>
      </c>
      <c r="I285" t="s">
        <v>87</v>
      </c>
      <c r="J285" s="2">
        <v>45748</v>
      </c>
    </row>
    <row r="286" spans="1:10">
      <c r="A286">
        <v>9</v>
      </c>
      <c r="B286">
        <v>2025</v>
      </c>
      <c r="C286">
        <v>5</v>
      </c>
      <c r="D286">
        <v>18900</v>
      </c>
      <c r="E286">
        <v>27724</v>
      </c>
      <c r="F286">
        <v>18835</v>
      </c>
      <c r="G286">
        <v>11042</v>
      </c>
      <c r="H286">
        <v>8348</v>
      </c>
      <c r="I286" t="s">
        <v>87</v>
      </c>
      <c r="J286" s="2">
        <v>45778</v>
      </c>
    </row>
    <row r="287" spans="1:10">
      <c r="A287">
        <v>9</v>
      </c>
      <c r="B287">
        <v>2025</v>
      </c>
      <c r="C287">
        <v>6</v>
      </c>
      <c r="D287">
        <v>17891</v>
      </c>
      <c r="E287">
        <v>24451</v>
      </c>
      <c r="F287">
        <v>17993</v>
      </c>
      <c r="G287">
        <v>10699</v>
      </c>
      <c r="H287">
        <v>8095</v>
      </c>
      <c r="I287" t="s">
        <v>87</v>
      </c>
      <c r="J287" s="2">
        <v>45809</v>
      </c>
    </row>
    <row r="288" spans="1:10">
      <c r="A288">
        <v>9</v>
      </c>
      <c r="B288">
        <v>2025</v>
      </c>
      <c r="C288">
        <v>7</v>
      </c>
      <c r="D288">
        <v>17771</v>
      </c>
      <c r="E288">
        <v>22102</v>
      </c>
      <c r="F288">
        <v>16748</v>
      </c>
      <c r="G288">
        <v>10523</v>
      </c>
      <c r="H288">
        <v>7786</v>
      </c>
      <c r="I288" t="s">
        <v>87</v>
      </c>
      <c r="J288" s="2">
        <v>45839</v>
      </c>
    </row>
    <row r="289" spans="1:10">
      <c r="A289">
        <v>9</v>
      </c>
      <c r="B289">
        <v>2025</v>
      </c>
      <c r="C289">
        <v>8</v>
      </c>
      <c r="D289">
        <v>17285</v>
      </c>
      <c r="E289">
        <v>21188</v>
      </c>
      <c r="F289">
        <v>15775</v>
      </c>
      <c r="G289">
        <v>10342</v>
      </c>
      <c r="H289">
        <v>7802</v>
      </c>
      <c r="I289" t="s">
        <v>87</v>
      </c>
      <c r="J289" s="2">
        <v>45870</v>
      </c>
    </row>
    <row r="290" spans="1:10">
      <c r="A290">
        <v>10</v>
      </c>
      <c r="B290">
        <v>2023</v>
      </c>
      <c r="C290">
        <v>1</v>
      </c>
      <c r="D290">
        <v>20961</v>
      </c>
      <c r="E290">
        <v>34824</v>
      </c>
      <c r="F290">
        <v>22206</v>
      </c>
      <c r="G290">
        <v>12336</v>
      </c>
      <c r="H290">
        <v>9480</v>
      </c>
      <c r="I290" t="s">
        <v>88</v>
      </c>
      <c r="J290" s="2">
        <v>44927</v>
      </c>
    </row>
    <row r="291" spans="1:10">
      <c r="A291">
        <v>10</v>
      </c>
      <c r="B291">
        <v>2023</v>
      </c>
      <c r="C291">
        <v>2</v>
      </c>
      <c r="D291">
        <v>21459</v>
      </c>
      <c r="E291">
        <v>36927</v>
      </c>
      <c r="F291">
        <v>22457</v>
      </c>
      <c r="G291">
        <v>12658</v>
      </c>
      <c r="H291">
        <v>9679</v>
      </c>
      <c r="I291" t="s">
        <v>88</v>
      </c>
      <c r="J291" s="2">
        <v>44958</v>
      </c>
    </row>
    <row r="292" spans="1:10">
      <c r="A292">
        <v>10</v>
      </c>
      <c r="B292">
        <v>2023</v>
      </c>
      <c r="C292">
        <v>3</v>
      </c>
      <c r="D292">
        <v>21868</v>
      </c>
      <c r="E292">
        <v>40346</v>
      </c>
      <c r="F292">
        <v>22476</v>
      </c>
      <c r="G292">
        <v>13028</v>
      </c>
      <c r="H292">
        <v>9858</v>
      </c>
      <c r="I292" t="s">
        <v>88</v>
      </c>
      <c r="J292" s="2">
        <v>44986</v>
      </c>
    </row>
    <row r="293" spans="1:10">
      <c r="A293">
        <v>10</v>
      </c>
      <c r="B293">
        <v>2023</v>
      </c>
      <c r="C293">
        <v>4</v>
      </c>
      <c r="D293">
        <v>21591</v>
      </c>
      <c r="E293">
        <v>40150</v>
      </c>
      <c r="F293">
        <v>21123</v>
      </c>
      <c r="G293">
        <v>12670</v>
      </c>
      <c r="H293">
        <v>9710</v>
      </c>
      <c r="I293" t="s">
        <v>88</v>
      </c>
      <c r="J293" s="2">
        <v>45017</v>
      </c>
    </row>
    <row r="294" spans="1:10">
      <c r="A294">
        <v>10</v>
      </c>
      <c r="B294">
        <v>2023</v>
      </c>
      <c r="C294">
        <v>5</v>
      </c>
      <c r="D294">
        <v>21129</v>
      </c>
      <c r="E294">
        <v>39638</v>
      </c>
      <c r="F294">
        <v>20381</v>
      </c>
      <c r="G294">
        <v>12501</v>
      </c>
      <c r="H294">
        <v>9586</v>
      </c>
      <c r="I294" t="s">
        <v>88</v>
      </c>
      <c r="J294" s="2">
        <v>45047</v>
      </c>
    </row>
    <row r="295" spans="1:10">
      <c r="A295">
        <v>10</v>
      </c>
      <c r="B295">
        <v>2023</v>
      </c>
      <c r="C295">
        <v>6</v>
      </c>
      <c r="D295">
        <v>20576</v>
      </c>
      <c r="E295">
        <v>36899</v>
      </c>
      <c r="F295">
        <v>18421</v>
      </c>
      <c r="G295">
        <v>12189</v>
      </c>
      <c r="H295">
        <v>9230</v>
      </c>
      <c r="I295" t="s">
        <v>88</v>
      </c>
      <c r="J295" s="2">
        <v>45078</v>
      </c>
    </row>
    <row r="296" spans="1:10">
      <c r="A296">
        <v>10</v>
      </c>
      <c r="B296">
        <v>2023</v>
      </c>
      <c r="C296">
        <v>7</v>
      </c>
      <c r="D296">
        <v>19483</v>
      </c>
      <c r="E296">
        <v>34108</v>
      </c>
      <c r="F296">
        <v>18564</v>
      </c>
      <c r="G296">
        <v>11569</v>
      </c>
      <c r="H296">
        <v>8947</v>
      </c>
      <c r="I296" t="s">
        <v>88</v>
      </c>
      <c r="J296" s="2">
        <v>45108</v>
      </c>
    </row>
    <row r="297" spans="1:10">
      <c r="A297">
        <v>10</v>
      </c>
      <c r="B297">
        <v>2023</v>
      </c>
      <c r="C297">
        <v>8</v>
      </c>
      <c r="D297">
        <v>19060</v>
      </c>
      <c r="E297">
        <v>32303</v>
      </c>
      <c r="F297">
        <v>15914</v>
      </c>
      <c r="G297">
        <v>11398</v>
      </c>
      <c r="H297">
        <v>8544</v>
      </c>
      <c r="I297" t="s">
        <v>88</v>
      </c>
      <c r="J297" s="2">
        <v>45139</v>
      </c>
    </row>
    <row r="298" spans="1:10">
      <c r="A298">
        <v>10</v>
      </c>
      <c r="B298">
        <v>2023</v>
      </c>
      <c r="C298">
        <v>9</v>
      </c>
      <c r="D298">
        <v>18904</v>
      </c>
      <c r="E298">
        <v>29746</v>
      </c>
      <c r="F298">
        <v>15774</v>
      </c>
      <c r="G298">
        <v>11346</v>
      </c>
      <c r="H298">
        <v>8500</v>
      </c>
      <c r="I298" t="s">
        <v>88</v>
      </c>
      <c r="J298" s="2">
        <v>45170</v>
      </c>
    </row>
    <row r="299" spans="1:10">
      <c r="A299">
        <v>10</v>
      </c>
      <c r="B299">
        <v>2023</v>
      </c>
      <c r="C299">
        <v>10</v>
      </c>
      <c r="D299">
        <v>19353</v>
      </c>
      <c r="E299">
        <v>27309</v>
      </c>
      <c r="F299">
        <v>15066</v>
      </c>
      <c r="G299">
        <v>11248</v>
      </c>
      <c r="H299">
        <v>8547</v>
      </c>
      <c r="I299" t="s">
        <v>88</v>
      </c>
      <c r="J299" s="2">
        <v>45200</v>
      </c>
    </row>
    <row r="300" spans="1:10">
      <c r="A300">
        <v>10</v>
      </c>
      <c r="B300">
        <v>2023</v>
      </c>
      <c r="C300">
        <v>11</v>
      </c>
      <c r="D300">
        <v>19960</v>
      </c>
      <c r="E300">
        <v>27899</v>
      </c>
      <c r="F300">
        <v>15078</v>
      </c>
      <c r="G300">
        <v>11704</v>
      </c>
      <c r="H300">
        <v>8857</v>
      </c>
      <c r="I300" t="s">
        <v>88</v>
      </c>
      <c r="J300" s="2">
        <v>45231</v>
      </c>
    </row>
    <row r="301" spans="1:10">
      <c r="A301">
        <v>10</v>
      </c>
      <c r="B301">
        <v>2023</v>
      </c>
      <c r="C301">
        <v>12</v>
      </c>
      <c r="D301">
        <v>20873</v>
      </c>
      <c r="E301">
        <v>26270</v>
      </c>
      <c r="F301">
        <v>15562</v>
      </c>
      <c r="G301">
        <v>12373</v>
      </c>
      <c r="H301">
        <v>9446</v>
      </c>
      <c r="I301" t="s">
        <v>88</v>
      </c>
      <c r="J301" s="2">
        <v>45261</v>
      </c>
    </row>
    <row r="302" spans="1:10">
      <c r="A302">
        <v>10</v>
      </c>
      <c r="B302">
        <v>2024</v>
      </c>
      <c r="C302">
        <v>1</v>
      </c>
      <c r="D302">
        <v>21743</v>
      </c>
      <c r="E302">
        <v>26868</v>
      </c>
      <c r="F302">
        <v>16271</v>
      </c>
      <c r="G302">
        <v>12669</v>
      </c>
      <c r="H302">
        <v>9683</v>
      </c>
      <c r="I302" t="s">
        <v>88</v>
      </c>
      <c r="J302" s="2">
        <v>45292</v>
      </c>
    </row>
    <row r="303" spans="1:10">
      <c r="A303">
        <v>10</v>
      </c>
      <c r="B303">
        <v>2024</v>
      </c>
      <c r="C303">
        <v>2</v>
      </c>
      <c r="D303">
        <v>22525</v>
      </c>
      <c r="E303">
        <v>27304</v>
      </c>
      <c r="F303">
        <v>17211</v>
      </c>
      <c r="G303">
        <v>13306</v>
      </c>
      <c r="H303">
        <v>9987</v>
      </c>
      <c r="I303" t="s">
        <v>88</v>
      </c>
      <c r="J303" s="2">
        <v>45323</v>
      </c>
    </row>
    <row r="304" spans="1:10">
      <c r="A304">
        <v>10</v>
      </c>
      <c r="B304">
        <v>2024</v>
      </c>
      <c r="C304">
        <v>3</v>
      </c>
      <c r="D304">
        <v>22613</v>
      </c>
      <c r="E304">
        <v>28273</v>
      </c>
      <c r="F304">
        <v>17156</v>
      </c>
      <c r="G304">
        <v>13134</v>
      </c>
      <c r="H304">
        <v>9935</v>
      </c>
      <c r="I304" t="s">
        <v>88</v>
      </c>
      <c r="J304" s="2">
        <v>45352</v>
      </c>
    </row>
    <row r="305" spans="1:10">
      <c r="A305">
        <v>10</v>
      </c>
      <c r="B305">
        <v>2024</v>
      </c>
      <c r="C305">
        <v>4</v>
      </c>
      <c r="D305">
        <v>22730</v>
      </c>
      <c r="E305">
        <v>28837</v>
      </c>
      <c r="F305">
        <v>18340</v>
      </c>
      <c r="G305">
        <v>13352</v>
      </c>
      <c r="H305">
        <v>9987</v>
      </c>
      <c r="I305" t="s">
        <v>88</v>
      </c>
      <c r="J305" s="2">
        <v>45383</v>
      </c>
    </row>
    <row r="306" spans="1:10">
      <c r="A306">
        <v>10</v>
      </c>
      <c r="B306">
        <v>2024</v>
      </c>
      <c r="C306">
        <v>5</v>
      </c>
      <c r="D306">
        <v>22179</v>
      </c>
      <c r="E306">
        <v>29376</v>
      </c>
      <c r="F306">
        <v>18595</v>
      </c>
      <c r="G306">
        <v>12961</v>
      </c>
      <c r="H306">
        <v>9923</v>
      </c>
      <c r="I306" t="s">
        <v>88</v>
      </c>
      <c r="J306" s="2">
        <v>45413</v>
      </c>
    </row>
    <row r="307" spans="1:10">
      <c r="A307">
        <v>10</v>
      </c>
      <c r="B307">
        <v>2024</v>
      </c>
      <c r="C307">
        <v>6</v>
      </c>
      <c r="D307">
        <v>21003</v>
      </c>
      <c r="E307">
        <v>30234</v>
      </c>
      <c r="F307">
        <v>18842</v>
      </c>
      <c r="G307">
        <v>12346</v>
      </c>
      <c r="H307">
        <v>9398</v>
      </c>
      <c r="I307" t="s">
        <v>88</v>
      </c>
      <c r="J307" s="2">
        <v>45444</v>
      </c>
    </row>
    <row r="308" spans="1:10">
      <c r="A308">
        <v>10</v>
      </c>
      <c r="B308">
        <v>2024</v>
      </c>
      <c r="C308">
        <v>7</v>
      </c>
      <c r="D308">
        <v>20151</v>
      </c>
      <c r="E308">
        <v>32046</v>
      </c>
      <c r="F308">
        <v>18370</v>
      </c>
      <c r="G308">
        <v>12071</v>
      </c>
      <c r="H308">
        <v>9072</v>
      </c>
      <c r="I308" t="s">
        <v>88</v>
      </c>
      <c r="J308" s="2">
        <v>45474</v>
      </c>
    </row>
    <row r="309" spans="1:10">
      <c r="A309">
        <v>10</v>
      </c>
      <c r="B309">
        <v>2024</v>
      </c>
      <c r="C309">
        <v>8</v>
      </c>
      <c r="D309">
        <v>19792</v>
      </c>
      <c r="E309">
        <v>33430</v>
      </c>
      <c r="F309">
        <v>19309</v>
      </c>
      <c r="G309">
        <v>11717</v>
      </c>
      <c r="H309">
        <v>8940</v>
      </c>
      <c r="I309" t="s">
        <v>88</v>
      </c>
      <c r="J309" s="2">
        <v>45505</v>
      </c>
    </row>
    <row r="310" spans="1:10">
      <c r="A310">
        <v>10</v>
      </c>
      <c r="B310">
        <v>2024</v>
      </c>
      <c r="C310">
        <v>9</v>
      </c>
      <c r="D310">
        <v>18932</v>
      </c>
      <c r="E310">
        <v>33464</v>
      </c>
      <c r="F310">
        <v>18884</v>
      </c>
      <c r="G310">
        <v>11190</v>
      </c>
      <c r="H310">
        <v>8562</v>
      </c>
      <c r="I310" t="s">
        <v>88</v>
      </c>
      <c r="J310" s="2">
        <v>45536</v>
      </c>
    </row>
    <row r="311" spans="1:10">
      <c r="A311">
        <v>10</v>
      </c>
      <c r="B311">
        <v>2024</v>
      </c>
      <c r="C311">
        <v>10</v>
      </c>
      <c r="D311">
        <v>19682</v>
      </c>
      <c r="E311">
        <v>35329</v>
      </c>
      <c r="F311">
        <v>20407</v>
      </c>
      <c r="G311">
        <v>11601</v>
      </c>
      <c r="H311">
        <v>8836</v>
      </c>
      <c r="I311" t="s">
        <v>88</v>
      </c>
      <c r="J311" s="2">
        <v>45566</v>
      </c>
    </row>
    <row r="312" spans="1:10">
      <c r="A312">
        <v>10</v>
      </c>
      <c r="B312">
        <v>2024</v>
      </c>
      <c r="C312">
        <v>11</v>
      </c>
      <c r="D312">
        <v>20047</v>
      </c>
      <c r="E312">
        <v>36315</v>
      </c>
      <c r="F312">
        <v>21044</v>
      </c>
      <c r="G312">
        <v>11785</v>
      </c>
      <c r="H312">
        <v>8986</v>
      </c>
      <c r="I312" t="s">
        <v>88</v>
      </c>
      <c r="J312" s="2">
        <v>45597</v>
      </c>
    </row>
    <row r="313" spans="1:10">
      <c r="A313">
        <v>10</v>
      </c>
      <c r="B313">
        <v>2024</v>
      </c>
      <c r="C313">
        <v>12</v>
      </c>
      <c r="D313">
        <v>21008</v>
      </c>
      <c r="E313">
        <v>38882</v>
      </c>
      <c r="F313">
        <v>21805</v>
      </c>
      <c r="G313">
        <v>12445</v>
      </c>
      <c r="H313">
        <v>9609</v>
      </c>
      <c r="I313" t="s">
        <v>88</v>
      </c>
      <c r="J313" s="2">
        <v>45627</v>
      </c>
    </row>
    <row r="314" spans="1:10">
      <c r="A314">
        <v>10</v>
      </c>
      <c r="B314">
        <v>2025</v>
      </c>
      <c r="C314">
        <v>1</v>
      </c>
      <c r="D314">
        <v>21674</v>
      </c>
      <c r="E314">
        <v>39310</v>
      </c>
      <c r="F314">
        <v>23327</v>
      </c>
      <c r="G314">
        <v>12854</v>
      </c>
      <c r="H314">
        <v>9822</v>
      </c>
      <c r="I314" t="s">
        <v>88</v>
      </c>
      <c r="J314" s="2">
        <v>45658</v>
      </c>
    </row>
    <row r="315" spans="1:10">
      <c r="A315">
        <v>10</v>
      </c>
      <c r="B315">
        <v>2025</v>
      </c>
      <c r="C315">
        <v>2</v>
      </c>
      <c r="D315">
        <v>22787</v>
      </c>
      <c r="E315">
        <v>38767</v>
      </c>
      <c r="F315">
        <v>24401</v>
      </c>
      <c r="G315">
        <v>13395</v>
      </c>
      <c r="H315">
        <v>10116</v>
      </c>
      <c r="I315" t="s">
        <v>88</v>
      </c>
      <c r="J315" s="2">
        <v>45689</v>
      </c>
    </row>
    <row r="316" spans="1:10">
      <c r="A316">
        <v>10</v>
      </c>
      <c r="B316">
        <v>2025</v>
      </c>
      <c r="C316">
        <v>3</v>
      </c>
      <c r="D316">
        <v>22594</v>
      </c>
      <c r="E316">
        <v>38269</v>
      </c>
      <c r="F316">
        <v>23119</v>
      </c>
      <c r="G316">
        <v>13360</v>
      </c>
      <c r="H316">
        <v>10139</v>
      </c>
      <c r="I316" t="s">
        <v>88</v>
      </c>
      <c r="J316" s="2">
        <v>45717</v>
      </c>
    </row>
    <row r="317" spans="1:10">
      <c r="A317">
        <v>10</v>
      </c>
      <c r="B317">
        <v>2025</v>
      </c>
      <c r="C317">
        <v>4</v>
      </c>
      <c r="D317">
        <v>22796</v>
      </c>
      <c r="E317">
        <v>35418</v>
      </c>
      <c r="F317">
        <v>23630</v>
      </c>
      <c r="G317">
        <v>13379</v>
      </c>
      <c r="H317">
        <v>10248</v>
      </c>
      <c r="I317" t="s">
        <v>88</v>
      </c>
      <c r="J317" s="2">
        <v>45748</v>
      </c>
    </row>
    <row r="318" spans="1:10">
      <c r="A318">
        <v>10</v>
      </c>
      <c r="B318">
        <v>2025</v>
      </c>
      <c r="C318">
        <v>5</v>
      </c>
      <c r="D318">
        <v>22150</v>
      </c>
      <c r="E318">
        <v>30808</v>
      </c>
      <c r="F318">
        <v>22295</v>
      </c>
      <c r="G318">
        <v>12961</v>
      </c>
      <c r="H318">
        <v>9733</v>
      </c>
      <c r="I318" t="s">
        <v>88</v>
      </c>
      <c r="J318" s="2">
        <v>45778</v>
      </c>
    </row>
    <row r="319" spans="1:10">
      <c r="A319">
        <v>10</v>
      </c>
      <c r="B319">
        <v>2025</v>
      </c>
      <c r="C319">
        <v>6</v>
      </c>
      <c r="D319">
        <v>21447</v>
      </c>
      <c r="E319">
        <v>29212</v>
      </c>
      <c r="F319">
        <v>20920</v>
      </c>
      <c r="G319">
        <v>12546</v>
      </c>
      <c r="H319">
        <v>9546</v>
      </c>
      <c r="I319" t="s">
        <v>88</v>
      </c>
      <c r="J319" s="2">
        <v>45809</v>
      </c>
    </row>
    <row r="320" spans="1:10">
      <c r="A320">
        <v>10</v>
      </c>
      <c r="B320">
        <v>2025</v>
      </c>
      <c r="C320">
        <v>7</v>
      </c>
      <c r="D320">
        <v>21113</v>
      </c>
      <c r="E320">
        <v>26435</v>
      </c>
      <c r="F320">
        <v>19303</v>
      </c>
      <c r="G320">
        <v>12281</v>
      </c>
      <c r="H320">
        <v>9396</v>
      </c>
      <c r="I320" t="s">
        <v>88</v>
      </c>
      <c r="J320" s="2">
        <v>45839</v>
      </c>
    </row>
    <row r="321" spans="1:10">
      <c r="A321">
        <v>10</v>
      </c>
      <c r="B321">
        <v>2025</v>
      </c>
      <c r="C321">
        <v>8</v>
      </c>
      <c r="D321">
        <v>20511</v>
      </c>
      <c r="E321">
        <v>25710</v>
      </c>
      <c r="F321">
        <v>18485</v>
      </c>
      <c r="G321">
        <v>12167</v>
      </c>
      <c r="H321">
        <v>9083</v>
      </c>
      <c r="I321" t="s">
        <v>88</v>
      </c>
      <c r="J321" s="2">
        <v>45870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s="1" t="s">
        <v>89</v>
      </c>
      <c r="B1" s="1" t="s">
        <v>11</v>
      </c>
      <c r="C1" s="1" t="s">
        <v>7</v>
      </c>
    </row>
    <row r="2" spans="1:3">
      <c r="A2" s="2">
        <v>44927</v>
      </c>
      <c r="B2">
        <v>190385</v>
      </c>
      <c r="C2">
        <v>202324</v>
      </c>
    </row>
    <row r="3" spans="1:3">
      <c r="A3" s="2">
        <v>44958</v>
      </c>
      <c r="B3">
        <v>194686</v>
      </c>
      <c r="C3">
        <v>204368</v>
      </c>
    </row>
    <row r="4" spans="1:3">
      <c r="A4" s="2">
        <v>44986</v>
      </c>
      <c r="B4">
        <v>197468</v>
      </c>
      <c r="C4">
        <v>202299</v>
      </c>
    </row>
    <row r="5" spans="1:3">
      <c r="A5" s="2">
        <v>45017</v>
      </c>
      <c r="B5">
        <v>195227</v>
      </c>
      <c r="C5">
        <v>195886</v>
      </c>
    </row>
    <row r="6" spans="1:3">
      <c r="A6" s="2">
        <v>45047</v>
      </c>
      <c r="B6">
        <v>190310</v>
      </c>
      <c r="C6">
        <v>183499</v>
      </c>
    </row>
    <row r="7" spans="1:3">
      <c r="A7" s="2">
        <v>45078</v>
      </c>
      <c r="B7">
        <v>184186</v>
      </c>
      <c r="C7">
        <v>171540</v>
      </c>
    </row>
    <row r="8" spans="1:3">
      <c r="A8" s="2">
        <v>45108</v>
      </c>
      <c r="B8">
        <v>177710</v>
      </c>
      <c r="C8">
        <v>159188</v>
      </c>
    </row>
    <row r="9" spans="1:3">
      <c r="A9" s="2">
        <v>45139</v>
      </c>
      <c r="B9">
        <v>172634</v>
      </c>
      <c r="C9">
        <v>145922</v>
      </c>
    </row>
    <row r="10" spans="1:3">
      <c r="A10" s="2">
        <v>45170</v>
      </c>
      <c r="B10">
        <v>171101</v>
      </c>
      <c r="C10">
        <v>139933</v>
      </c>
    </row>
    <row r="11" spans="1:3">
      <c r="A11" s="2">
        <v>45200</v>
      </c>
      <c r="B11">
        <v>174405</v>
      </c>
      <c r="C11">
        <v>137316</v>
      </c>
    </row>
    <row r="12" spans="1:3">
      <c r="A12" s="2">
        <v>45231</v>
      </c>
      <c r="B12">
        <v>180687</v>
      </c>
      <c r="C12">
        <v>138883</v>
      </c>
    </row>
    <row r="13" spans="1:3">
      <c r="A13" s="2">
        <v>45261</v>
      </c>
      <c r="B13">
        <v>191252</v>
      </c>
      <c r="C13">
        <v>144239</v>
      </c>
    </row>
    <row r="14" spans="1:3">
      <c r="A14" s="2">
        <v>45292</v>
      </c>
      <c r="B14">
        <v>198072</v>
      </c>
      <c r="C14">
        <v>150852</v>
      </c>
    </row>
    <row r="15" spans="1:3">
      <c r="A15" s="2">
        <v>45323</v>
      </c>
      <c r="B15">
        <v>203634</v>
      </c>
      <c r="C15">
        <v>155893</v>
      </c>
    </row>
    <row r="16" spans="1:3">
      <c r="A16" s="2">
        <v>45352</v>
      </c>
      <c r="B16">
        <v>206738</v>
      </c>
      <c r="C16">
        <v>162094</v>
      </c>
    </row>
    <row r="17" spans="1:3">
      <c r="A17" s="2">
        <v>45383</v>
      </c>
      <c r="B17">
        <v>204794</v>
      </c>
      <c r="C17">
        <v>164392</v>
      </c>
    </row>
    <row r="18" spans="1:3">
      <c r="A18" s="2">
        <v>45413</v>
      </c>
      <c r="B18">
        <v>199656</v>
      </c>
      <c r="C18">
        <v>167862</v>
      </c>
    </row>
    <row r="19" spans="1:3">
      <c r="A19" s="2">
        <v>45444</v>
      </c>
      <c r="B19">
        <v>191545</v>
      </c>
      <c r="C19">
        <v>165885</v>
      </c>
    </row>
    <row r="20" spans="1:3">
      <c r="A20" s="2">
        <v>45474</v>
      </c>
      <c r="B20">
        <v>183724</v>
      </c>
      <c r="C20">
        <v>169232</v>
      </c>
    </row>
    <row r="21" spans="1:3">
      <c r="A21" s="2">
        <v>45505</v>
      </c>
      <c r="B21">
        <v>176862</v>
      </c>
      <c r="C21">
        <v>167943</v>
      </c>
    </row>
    <row r="22" spans="1:3">
      <c r="A22" s="2">
        <v>45536</v>
      </c>
      <c r="B22">
        <v>174411</v>
      </c>
      <c r="C22">
        <v>174358</v>
      </c>
    </row>
    <row r="23" spans="1:3">
      <c r="A23" s="2">
        <v>45566</v>
      </c>
      <c r="B23">
        <v>176641</v>
      </c>
      <c r="C23">
        <v>181767</v>
      </c>
    </row>
    <row r="24" spans="1:3">
      <c r="A24" s="2">
        <v>45597</v>
      </c>
      <c r="B24">
        <v>181526</v>
      </c>
      <c r="C24">
        <v>190932</v>
      </c>
    </row>
    <row r="25" spans="1:3">
      <c r="A25" s="2">
        <v>45627</v>
      </c>
      <c r="B25">
        <v>189826</v>
      </c>
      <c r="C25">
        <v>201960</v>
      </c>
    </row>
    <row r="26" spans="1:3">
      <c r="A26" s="2">
        <v>45658</v>
      </c>
      <c r="B26">
        <v>197002</v>
      </c>
      <c r="C26">
        <v>210341</v>
      </c>
    </row>
    <row r="27" spans="1:3">
      <c r="A27" s="2">
        <v>45689</v>
      </c>
      <c r="B27">
        <v>203852</v>
      </c>
      <c r="C27">
        <v>220913</v>
      </c>
    </row>
    <row r="28" spans="1:3">
      <c r="A28" s="2">
        <v>45717</v>
      </c>
      <c r="B28">
        <v>206898</v>
      </c>
      <c r="C28">
        <v>218280</v>
      </c>
    </row>
    <row r="29" spans="1:3">
      <c r="A29" s="2">
        <v>45748</v>
      </c>
      <c r="B29">
        <v>205183</v>
      </c>
      <c r="C29">
        <v>213575</v>
      </c>
    </row>
    <row r="30" spans="1:3">
      <c r="A30" s="2">
        <v>45778</v>
      </c>
      <c r="B30">
        <v>201694</v>
      </c>
      <c r="C30">
        <v>201460</v>
      </c>
    </row>
    <row r="31" spans="1:3">
      <c r="A31" s="2">
        <v>45809</v>
      </c>
      <c r="B31">
        <v>193980</v>
      </c>
      <c r="C31">
        <v>186944</v>
      </c>
    </row>
    <row r="32" spans="1:3">
      <c r="A32" s="2">
        <v>45839</v>
      </c>
      <c r="B32">
        <v>187923</v>
      </c>
      <c r="C32">
        <v>172714</v>
      </c>
    </row>
    <row r="33" spans="1:3">
      <c r="A33" s="2">
        <v>45870</v>
      </c>
      <c r="B33">
        <v>184020</v>
      </c>
      <c r="C33">
        <v>162503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FactCityMonth</vt:lpstr>
      <vt:lpstr>DimCity</vt:lpstr>
      <vt:lpstr>DimState</vt:lpstr>
      <vt:lpstr>StateMonthlyAgg</vt:lpstr>
      <vt:lpstr>NationMonthly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2025-08-25T15:21:09Z</dcterms:created>
  <dcterms:modified xsi:type="dcterms:W3CDTF">2025-08-25T15:21:09Z</dcterms:modified>
</cp:coreProperties>
</file>