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https://o365kopo.sharepoint.com/sites/kopocatwheel/Shared Documents/3. 문서/1. 주간보고서/"/>
    </mc:Choice>
  </mc:AlternateContent>
  <xr:revisionPtr revIDLastSave="124" documentId="11_424FDB64E456B218E61E413F09E0AF145450EF8E" xr6:coauthVersionLast="47" xr6:coauthVersionMax="47" xr10:uidLastSave="{C71EFFF0-AAAA-435F-8641-B9A4CB36DF94}"/>
  <bookViews>
    <workbookView xWindow="28680" yWindow="-120" windowWidth="29040" windowHeight="15840" xr2:uid="{00000000-000D-0000-FFFF-FFFF00000000}"/>
  </bookViews>
  <sheets>
    <sheet name="5.8" sheetId="4" r:id="rId1"/>
    <sheet name="5.1" sheetId="1" r:id="rId2"/>
    <sheet name="_56F9DC9755BA473782653E2940F9" sheetId="2" state="veryHidden" r:id="rId3"/>
    <sheet name="Form1" sheetId="3" r:id="rId4"/>
  </sheets>
  <definedNames>
    <definedName name="_56F9DC9755BA473782653E2940F9FormId">"XFIhrQ_8vE2kA2fOAK3Q5J_MIBvY0zpPiPviuOQqnnxUMkJINFdSRFA4SFExSDlEOTRKS1NEQzRaWiQlQCN0PWcu"</definedName>
    <definedName name="_56F9DC9755BA473782653E2940F9ResponseSheet">"Form1"</definedName>
    <definedName name="_56F9DC9755BA473782653E2940F9SourceDocId">"{2f1d8e43-ee96-4922-8bea-45539af8dd84}"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<sst xmlns="http://schemas.openxmlformats.org/spreadsheetml/2006/main" count="35" uniqueCount="25">
  <si>
    <t>주간보고서</t>
  </si>
  <si>
    <t>작성자: 김용섭</t>
  </si>
  <si>
    <t>순서</t>
  </si>
  <si>
    <t>대분류</t>
  </si>
  <si>
    <t>금주 작업목록</t>
  </si>
  <si>
    <t>차주 작업계획</t>
  </si>
  <si>
    <t/>
  </si>
  <si>
    <t>작업내용, 어려웠던 내용, 시도했던 방법 및 결과</t>
  </si>
  <si>
    <t>작업할 내용, 시도할 방법</t>
  </si>
  <si>
    <t>S/W</t>
  </si>
  <si>
    <r>
      <rPr>
        <sz val="11"/>
        <color rgb="FF000000"/>
        <rFont val="맑은 고딕"/>
      </rPr>
      <t>1. 아두이노 공부
 1) AI 제어실습 아두이노 기반 교과서로 공부 진행 중
  (1) p.77~</t>
    </r>
    <r>
      <rPr>
        <strike/>
        <sz val="11"/>
        <color rgb="FFFF0000"/>
        <rFont val="맑은 고딕"/>
      </rPr>
      <t>128/241</t>
    </r>
    <r>
      <rPr>
        <sz val="11"/>
        <color rgb="FF000000"/>
        <rFont val="맑은 고딕"/>
      </rPr>
      <t xml:space="preserve"> -&gt; 111/241 (46%) 완료
    -. 사유: p.112~139는 NeoPixel 동작으로 현 프로젝트에 중요하지 않다고 판단함
    -. 코딩의 정확한 이해를 위해 복습 진행 중 
      =. p.1~76/241 완료
  (2) 배운 점은 OneDrive\98.김용섭\배운점_AI제어실습 아두이노기반.docx에 정리 중</t>
    </r>
  </si>
  <si>
    <t xml:space="preserve">
  (1) p.77~111/241 복습
  (2) 프로젝트 목표에 맞는 모터의 코딩 및 시뮬레이션</t>
  </si>
  <si>
    <t xml:space="preserve"> 2) 코드덤 유튜브 강좌 시청 중
  (1) 1~39/55 (70.9%) 완료
    -. 교육자의 강의 내용을 시청해 강의 내용에 참고하기 위함</t>
    <phoneticPr fontId="2" type="noConversion"/>
  </si>
  <si>
    <t xml:space="preserve">
 (1) 40~55/55 (100%) 완료
   -. 모터 코딩 시 참고할 예정</t>
    <phoneticPr fontId="2" type="noConversion"/>
  </si>
  <si>
    <t xml:space="preserve"> 3) 기타
  (1) 이번 주 토, 일요일 한이음 아두이노 교육에 참여 예정
    -. 참여자: 김용섭, 김종현
  (2) 이번 주 화요일 중간 발표 예정
   -. 발표자 선정 필요함</t>
  </si>
  <si>
    <t>1. 아두이노 공부
 1) AI 제어실습 아두이노 기반 교과서로 공부 진행 중
  (1) p.1~76/241(31.5%)
  (2) 배운 점은 OneDrive\2.SW\98.김용섭\배운점_AI제어실습 아두이노기반.docx에 정리 중</t>
  </si>
  <si>
    <t>1.
 1)
  (1) p.77~128/241 (53.1%)</t>
  </si>
  <si>
    <t>XFIhrQ_8vE2kA2fOAK3Q5J_MIBvY0zpPiPviuOQqnnxUMkJINFdSRFA4SFExSDlEOTRKS1NEQzRaWiQlQCN0PWcu</t>
  </si>
  <si>
    <t>Form1</t>
  </si>
  <si>
    <t>{2f1d8e43-ee96-4922-8bea-45539af8dd84}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</si>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</sst>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:ss"/>
  </numFmts>
  <fonts count="6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</font>
    <font>
      <strike/>
      <sz val="11"/>
      <color rgb="FFFF0000"/>
      <name val="맑은 고딕"/>
    </font>
    <font>
      <sz val="11"/>
      <color theme="1"/>
      <name val="맑은 고딕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vertical="top"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vertical="top" wrapText="1"/>
    </xf>
    <xf numFmtId="0" fontId="0" fillId="0" borderId="4" xfId="0" quotePrefix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center" vertical="top"/>
    </xf>
    <xf numFmtId="0" fontId="5" fillId="0" borderId="4" xfId="0" applyFont="1" applyBorder="1" applyAlignment="1">
      <alignment vertical="top" wrapText="1"/>
    </xf>
  </cellXfs>
  <cellStyles count="1">
    <cellStyle name="표준" xfId="0" builtinId="0"/>
  </cellStyles>
  <dxfs count="8"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  <dxf>
      <numFmt numFmtId="0" formatCode="General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E74B-853A-4A57-BB86-BDBB953EB176}" name="표1" displayName="표1" ref="A1:E2" insertRow="1" totalsRowShown="0" headerRowDxfId="5">
  <autoFilter ref="A1:E2" xr:uid="{20B5E74B-853A-4A57-BB86-BDBB953EB176}"/>
  <tableColumns count="5">
    <tableColumn id="1" xr3:uid="{F4A67785-F2D3-46C6-9D43-8896BBD2E244}" name="ID" dataDxfId="4"/>
    <tableColumn id="2" xr3:uid="{CA02480C-D74E-46CD-99A6-1E730BDA49F6}" name="Start time" dataDxfId="3"/>
    <tableColumn id="3" xr3:uid="{79006935-103C-4A56-B9F4-86AFE3E81F18}" name="Completion time" dataDxfId="2"/>
    <tableColumn id="4" xr3:uid="{7328C40B-D593-437C-8DD3-911778B35D56}" name="Email" dataDxfId="1"/>
    <tableColumn id="5" xr3:uid="{21EE7226-7767-44CC-87C0-68E94C1C7682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443D-903E-4368-801E-7F404B210FA2}">
  <dimension ref="A1:D7"/>
  <sheetViews>
    <sheetView showGridLines="0" tabSelected="1" workbookViewId="0">
      <selection activeCell="C7" sqref="C7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4" t="s">
        <v>0</v>
      </c>
      <c r="B1" s="15"/>
      <c r="C1" s="15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15.5">
      <c r="A5" s="16">
        <v>1</v>
      </c>
      <c r="B5" s="16" t="s">
        <v>9</v>
      </c>
      <c r="C5" s="17" t="s">
        <v>10</v>
      </c>
      <c r="D5" s="13" t="s">
        <v>11</v>
      </c>
    </row>
    <row r="6" spans="1:4" ht="49.5">
      <c r="A6" s="16"/>
      <c r="B6" s="16"/>
      <c r="C6" s="10" t="s">
        <v>12</v>
      </c>
      <c r="D6" s="12" t="s">
        <v>13</v>
      </c>
    </row>
    <row r="7" spans="1:4" ht="82.5">
      <c r="A7" s="16"/>
      <c r="B7" s="16"/>
      <c r="C7" s="10" t="s">
        <v>14</v>
      </c>
      <c r="D7" s="11"/>
    </row>
  </sheetData>
  <mergeCells count="3">
    <mergeCell ref="A1:C1"/>
    <mergeCell ref="A5:A7"/>
    <mergeCell ref="B5:B7"/>
  </mergeCells>
  <phoneticPr fontId="2" type="noConversion"/>
  <conditionalFormatting sqref="A3:D5 A8:D47 C6:D7">
    <cfRule type="expression" dxfId="7" priority="1">
      <formula>COUNTA($A3)=1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workbookViewId="0">
      <selection activeCell="D6" sqref="D6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14" t="s">
        <v>0</v>
      </c>
      <c r="B1" s="15"/>
      <c r="C1" s="15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15</v>
      </c>
      <c r="D5" s="9" t="s">
        <v>16</v>
      </c>
    </row>
  </sheetData>
  <mergeCells count="1">
    <mergeCell ref="A1:C1"/>
  </mergeCells>
  <phoneticPr fontId="2" type="noConversion"/>
  <conditionalFormatting sqref="A3:D47">
    <cfRule type="expression" dxfId="6" priority="1">
      <formula>COUNTA($A3)=1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9A4-5EBD-4EB4-A01D-F40DCBB9C0C1}">
  <dimension ref="A1:A3"/>
  <sheetViews>
    <sheetView workbookViewId="0"/>
  </sheetViews>
  <sheetFormatPr defaultRowHeight="16.5"/>
  <sheetData>
    <row r="1" spans="1:1">
      <c r="A1" s="1" t="s">
        <v>17</v>
      </c>
    </row>
    <row r="2" spans="1:1">
      <c r="A2" s="1" t="s">
        <v>18</v>
      </c>
    </row>
    <row r="3" spans="1:1">
      <c r="A3" s="1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D590-E7BD-4E3A-BEB5-CCDD90CDC0CD}">
  <dimension ref="A1:E2"/>
  <sheetViews>
    <sheetView workbookViewId="0">
      <selection activeCell="B5" sqref="B5"/>
    </sheetView>
  </sheetViews>
  <sheetFormatPr defaultRowHeight="16.5"/>
  <cols>
    <col min="1" max="5" width="25" customWidth="1"/>
  </cols>
  <sheetData>
    <row r="1" spans="1:5">
      <c r="A1" t="s">
        <v>20</v>
      </c>
      <c r="B1" s="2" t="s">
        <v>21</v>
      </c>
      <c r="C1" s="2" t="s">
        <v>22</v>
      </c>
      <c r="D1" t="s">
        <v>23</v>
      </c>
      <c r="E1" t="s">
        <v>24</v>
      </c>
    </row>
    <row r="2" spans="1:5">
      <c r="B2" s="2"/>
      <c r="C2" s="2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014A5F-63C0-48C8-905E-62421B751029}"/>
</file>

<file path=customXml/itemProps2.xml><?xml version="1.0" encoding="utf-8"?>
<ds:datastoreItem xmlns:ds="http://schemas.openxmlformats.org/officeDocument/2006/customXml" ds:itemID="{35712A6A-35F1-49D7-B5F5-62F949A821AB}"/>
</file>

<file path=customXml/itemProps3.xml><?xml version="1.0" encoding="utf-8"?>
<ds:datastoreItem xmlns:ds="http://schemas.openxmlformats.org/officeDocument/2006/customXml" ds:itemID="{660A4DEE-63A6-488E-85C6-D03F6522E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김용섭</cp:lastModifiedBy>
  <cp:revision/>
  <dcterms:created xsi:type="dcterms:W3CDTF">2006-09-16T00:00:00Z</dcterms:created>
  <dcterms:modified xsi:type="dcterms:W3CDTF">2023-05-08T03:49:06Z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