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fsharp\qxl\"/>
    </mc:Choice>
  </mc:AlternateContent>
  <xr:revisionPtr revIDLastSave="0" documentId="13_ncr:1_{A8C63CE5-5E18-49D7-865E-972C5F72758D}" xr6:coauthVersionLast="45" xr6:coauthVersionMax="45" xr10:uidLastSave="{00000000-0000-0000-0000-000000000000}"/>
  <bookViews>
    <workbookView xWindow="-25740" yWindow="1650" windowWidth="23610" windowHeight="12645" xr2:uid="{925F285A-02D9-4967-A7DB-B6894CF61D1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" i="1" l="1" a="1"/>
  <c r="C8" i="1" a="1"/>
  <c r="E11" i="1" l="1"/>
  <c r="C8" i="1"/>
  <c r="H4" i="1" a="1"/>
  <c r="M4" i="1" a="1"/>
  <c r="M4" i="1" l="1"/>
  <c r="H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<sst xmlns="http://schemas.openxmlformats.org/spreadsheetml/2006/main" count="13" uniqueCount="13">
  <si>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uid</t>
  </si>
  <si>
    <t>host</t>
  </si>
  <si>
    <t>port</t>
  </si>
  <si>
    <t>user</t>
  </si>
  <si>
    <t>passwd</t>
  </si>
  <si>
    <t>func</t>
  </si>
  <si>
    <t>tmp</t>
  </si>
  <si>
    <t>localhost</t>
  </si>
  <si>
    <t>abc</t>
  </si>
  <si>
    <t>kimura</t>
  </si>
  <si>
    <t>flip([]a:1 2 3;b: 4 5 6)</t>
  </si>
  <si>
    <t>`a`b!(1 2; 3 4 5)</t>
  </si>
  <si>
    <t>2!([]a:1 2 3;b: 4 5 6;c:5 6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</si>
</sst>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870C5-C8CB-45D0-A7B9-072551DB5602}">
  <dimension ref="B3:P11"/>
  <sheetViews>
    <sheetView tabSelected="1" workbookViewId="0">
      <selection activeCell="H17" sqref="H17"/>
    </sheetView>
  </sheetViews>
  <sheetFormatPr baseColWidth="10" defaultRowHeight="15" x14ac:dyDescent="0.25"/>
  <sheetData>
    <row r="3" spans="2:16" x14ac:dyDescent="0.25">
      <c r="B3" t="s">
        <v>0</v>
      </c>
      <c r="C3" t="s">
        <v>6</v>
      </c>
      <c r="H3" t="s">
        <v>10</v>
      </c>
      <c r="M3" t="s">
        <v>11</v>
      </c>
    </row>
    <row r="4" spans="2:16" x14ac:dyDescent="0.25">
      <c r="B4" t="s">
        <v>1</v>
      </c>
      <c r="C4" t="s">
        <v>7</v>
      </c>
      <c r="H4" t="str" cm="1">
        <f t="array" ref="H4:K5">_xll.dna_execute($C$10,$C$8,H3)</f>
        <v>a</v>
      </c>
      <c r="I4">
        <v>1</v>
      </c>
      <c r="J4">
        <v>2</v>
      </c>
      <c r="K4">
        <v>3</v>
      </c>
      <c r="M4" t="str" cm="1">
        <f t="array" ref="M4:P5">_xll.dna_execute($C$10,$C$8,M3)</f>
        <v>a</v>
      </c>
      <c r="N4">
        <v>1</v>
      </c>
      <c r="O4">
        <v>2</v>
      </c>
      <c r="P4" t="str">
        <v/>
      </c>
    </row>
    <row r="5" spans="2:16" x14ac:dyDescent="0.25">
      <c r="B5" t="s">
        <v>2</v>
      </c>
      <c r="C5">
        <v>8866</v>
      </c>
      <c r="H5" t="str">
        <v>b</v>
      </c>
      <c r="I5">
        <v>4</v>
      </c>
      <c r="J5">
        <v>5</v>
      </c>
      <c r="K5">
        <v>6</v>
      </c>
      <c r="M5" t="str">
        <v>b</v>
      </c>
      <c r="N5">
        <v>3</v>
      </c>
      <c r="O5">
        <v>4</v>
      </c>
      <c r="P5">
        <v>5</v>
      </c>
    </row>
    <row r="6" spans="2:16" x14ac:dyDescent="0.25">
      <c r="B6" t="s">
        <v>3</v>
      </c>
      <c r="C6" t="s">
        <v>8</v>
      </c>
    </row>
    <row r="7" spans="2:16" x14ac:dyDescent="0.25">
      <c r="B7" t="s">
        <v>4</v>
      </c>
      <c r="C7" t="s">
        <v>9</v>
      </c>
    </row>
    <row r="8" spans="2:16" x14ac:dyDescent="0.25">
      <c r="B8" t="s">
        <v>5</v>
      </c>
      <c r="C8" t="str" cm="1">
        <f t="array" ref="C8">_xll.dna_open_connection(C3,C4,C5,C6,C7)</f>
        <v>tmp</v>
      </c>
    </row>
    <row r="10" spans="2:16" x14ac:dyDescent="0.25">
      <c r="E10" t="s">
        <v>12</v>
      </c>
    </row>
    <row r="11" spans="2:16" x14ac:dyDescent="0.25">
      <c r="E11" t="e" cm="1">
        <f t="array" ref="E11">_xll.dna_execute($C$10,$C$8,E10)</f>
        <v>#VALUE!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Tang</dc:creator>
  <cp:lastModifiedBy>Kim Tang</cp:lastModifiedBy>
  <dcterms:created xsi:type="dcterms:W3CDTF">2020-06-10T12:44:25Z</dcterms:created>
  <dcterms:modified xsi:type="dcterms:W3CDTF">2020-06-10T20:42:31Z</dcterms:modified>
</cp:coreProperties>
</file>