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Volumes/GGRosa/COMMON/PUBLICATIONS/PAPERS IN PROGRESS/2023 Barroso-Gomila BioE3/20230313_BioE3/Supplementary_Data_Significant/"/>
    </mc:Choice>
  </mc:AlternateContent>
  <xr:revisionPtr revIDLastSave="0" documentId="13_ncr:1_{3AD7198D-61DA-7846-A319-7B4ADB66C1B4}" xr6:coauthVersionLast="36" xr6:coauthVersionMax="36" xr10:uidLastSave="{00000000-0000-0000-0000-000000000000}"/>
  <bookViews>
    <workbookView xWindow="0" yWindow="460" windowWidth="28800" windowHeight="12300" activeTab="1" xr2:uid="{00000000-000D-0000-FFFF-FFFF00000000}"/>
  </bookViews>
  <sheets>
    <sheet name="RNF4 BioE3" sheetId="4" r:id="rId1"/>
    <sheet name="RNF4 targets vs PML NBs" sheetId="5" r:id="rId2"/>
    <sheet name="RNF4 targets vs SUMOylome" sheetId="6" r:id="rId3"/>
  </sheets>
  <definedNames>
    <definedName name="_xlnm._FilterDatabase" localSheetId="0" hidden="1">'RNF4 BioE3'!$A$1:$A$410</definedName>
  </definedNames>
  <calcPr calcId="162913"/>
</workbook>
</file>

<file path=xl/sharedStrings.xml><?xml version="1.0" encoding="utf-8"?>
<sst xmlns="http://schemas.openxmlformats.org/spreadsheetml/2006/main" count="11449" uniqueCount="8770">
  <si>
    <t>NoDOX_1</t>
  </si>
  <si>
    <t>NoDOX_2</t>
  </si>
  <si>
    <t>NoDOX_3</t>
  </si>
  <si>
    <t>RNF4CA_1</t>
  </si>
  <si>
    <t>RNF4CA_2</t>
  </si>
  <si>
    <t>RNF4CA_3</t>
  </si>
  <si>
    <t>RNF4dSIM_1</t>
  </si>
  <si>
    <t>RNF4dSIM_2</t>
  </si>
  <si>
    <t>RNF4dSIM_3</t>
  </si>
  <si>
    <t>RNF4WT_1</t>
  </si>
  <si>
    <t>RNF4WT_2</t>
  </si>
  <si>
    <t>RNF4WT_3</t>
  </si>
  <si>
    <t>Peptides</t>
  </si>
  <si>
    <t>Unique peptides</t>
  </si>
  <si>
    <t>-Log Student's T-test p-value RNF4WT_NoDOX</t>
  </si>
  <si>
    <t>Student's T-test Difference RNF4WT_NoDOX</t>
  </si>
  <si>
    <t>Student's T-test Test statistic RNF4WT_NoDOX</t>
  </si>
  <si>
    <t>-Log Student's T-test p-value RNF4WT_RNF4CA</t>
  </si>
  <si>
    <t>Student's T-test Difference RNF4WT_RNF4CA</t>
  </si>
  <si>
    <t>Student's T-test Test statistic RNF4WT_RNF4CA</t>
  </si>
  <si>
    <t>-Log Student's T-test p-value RNF4WT_RNF4dSIM</t>
  </si>
  <si>
    <t>Student's T-test Difference RNF4WT_RNF4dSIM</t>
  </si>
  <si>
    <t>Student's T-test Test statistic RNF4WT_RNF4dSIM</t>
  </si>
  <si>
    <t>Majority protein IDs</t>
  </si>
  <si>
    <t>sp|A0AVT1|UBA6_HUMAN</t>
  </si>
  <si>
    <t>UBA6</t>
  </si>
  <si>
    <t>sp|A8K2U0|A2ML1_HUMAN</t>
  </si>
  <si>
    <t>A2ML1</t>
  </si>
  <si>
    <t>sp|E9PAV3|NACAM_HUMAN;sp|Q13765|NACA_HUMAN</t>
  </si>
  <si>
    <t>sp|O00267|SPT5H_HUMAN</t>
  </si>
  <si>
    <t>sp|O00571|DDX3X_HUMAN;sp|O15523|DDX3Y_HUMAN</t>
  </si>
  <si>
    <t>DDX3X</t>
  </si>
  <si>
    <t>sp|O00763|ACACB_HUMAN</t>
  </si>
  <si>
    <t>ACACB</t>
  </si>
  <si>
    <t>sp|O14654|IRS4_HUMAN</t>
  </si>
  <si>
    <t>IRS4</t>
  </si>
  <si>
    <t>sp|O14776|TCRG1_HUMAN</t>
  </si>
  <si>
    <t>sp|O14929|HAT1_HUMAN</t>
  </si>
  <si>
    <t>HAT1</t>
  </si>
  <si>
    <t>sp|O14980|XPO1_HUMAN</t>
  </si>
  <si>
    <t>XPO1</t>
  </si>
  <si>
    <t>sp|O15042|SR140_HUMAN</t>
  </si>
  <si>
    <t>sp|O15355|PPM1G_HUMAN</t>
  </si>
  <si>
    <t>PPM1G</t>
  </si>
  <si>
    <t>sp|O43143|DHX15_HUMAN</t>
  </si>
  <si>
    <t>DHX15</t>
  </si>
  <si>
    <t>sp|O43175|SERA_HUMAN</t>
  </si>
  <si>
    <t>sp|O43242|PSMD3_HUMAN</t>
  </si>
  <si>
    <t>PSMD3</t>
  </si>
  <si>
    <t>sp|O43390|HNRPR_HUMAN</t>
  </si>
  <si>
    <t>sp|P12814|ACTN1_HUMAN;sp|O43707|ACTN4_HUMAN</t>
  </si>
  <si>
    <t>ACTN1</t>
  </si>
  <si>
    <t>sp|O60231|DHX16_HUMAN</t>
  </si>
  <si>
    <t>DHX16</t>
  </si>
  <si>
    <t>sp|O60264|SMCA5_HUMAN;sp|P28370|SMCA1_HUMAN</t>
  </si>
  <si>
    <t>sp|O60506|HNRPQ_HUMAN</t>
  </si>
  <si>
    <t>sp|O60664|PLIN3_HUMAN</t>
  </si>
  <si>
    <t>PLIN3</t>
  </si>
  <si>
    <t>sp|Q99880|H2B1L_HUMAN;sp|Q99879|H2B1M_HUMAN;sp|Q99877|H2B1N_HUMAN;sp|Q93079|H2B1H_HUMAN;sp|Q5QNW6|H2B2F_HUMAN;sp|P62807|H2B1C_HUMAN;sp|P58876|H2B1D_HUMAN;sp|P57053|H2BFS_HUMAN;sp|O60814|H2B1K_HUMAN</t>
  </si>
  <si>
    <t>sp|O60841|IF2P_HUMAN</t>
  </si>
  <si>
    <t>sp|O60934|NBN_HUMAN</t>
  </si>
  <si>
    <t>NBN</t>
  </si>
  <si>
    <t>sp|O75150|BRE1B_HUMAN</t>
  </si>
  <si>
    <t>sp|O75182|SIN3B_HUMAN</t>
  </si>
  <si>
    <t>SIN3B</t>
  </si>
  <si>
    <t>sp|O75223|GGCT_HUMAN</t>
  </si>
  <si>
    <t>GGCT</t>
  </si>
  <si>
    <t>sp|O75367|H2AY_HUMAN</t>
  </si>
  <si>
    <t>sp|O75369|FLNB_HUMAN</t>
  </si>
  <si>
    <t>FLNB</t>
  </si>
  <si>
    <t>sp|O75475|PSIP1_HUMAN</t>
  </si>
  <si>
    <t>PSIP1</t>
  </si>
  <si>
    <t>sp|O75533|SF3B1_HUMAN</t>
  </si>
  <si>
    <t>SF3B1</t>
  </si>
  <si>
    <t>sp|O75592|MYCB2_HUMAN</t>
  </si>
  <si>
    <t>sp|O75643|U520_HUMAN</t>
  </si>
  <si>
    <t>sp|O76021|RL1D1_HUMAN</t>
  </si>
  <si>
    <t>sp|O94776|MTA2_HUMAN</t>
  </si>
  <si>
    <t>MTA2</t>
  </si>
  <si>
    <t>sp|O94842|TOX4_HUMAN;sp|O94900|TOX_HUMAN;sp|O15405|TOX3_HUMAN</t>
  </si>
  <si>
    <t>TOX4</t>
  </si>
  <si>
    <t>sp|O94888|UBXN7_HUMAN</t>
  </si>
  <si>
    <t>UBXN7</t>
  </si>
  <si>
    <t>sp|O95232|LC7L3_HUMAN</t>
  </si>
  <si>
    <t>sp|O95373|IPO7_HUMAN</t>
  </si>
  <si>
    <t>IPO7</t>
  </si>
  <si>
    <t>sp|O95433|AHSA1_HUMAN</t>
  </si>
  <si>
    <t>AHSA1</t>
  </si>
  <si>
    <t>sp|O95551|TYDP2_HUMAN</t>
  </si>
  <si>
    <t>sp|O95757|HS74L_HUMAN</t>
  </si>
  <si>
    <t>sp|P00338|LDHA_HUMAN</t>
  </si>
  <si>
    <t>LDHA</t>
  </si>
  <si>
    <t>sp|P00491|PNPH_HUMAN</t>
  </si>
  <si>
    <t>sp|P00505|AATM_HUMAN</t>
  </si>
  <si>
    <t>sp|P00558|PGK1_HUMAN</t>
  </si>
  <si>
    <t>PGK1</t>
  </si>
  <si>
    <t>sp|P01040|CYTA_HUMAN</t>
  </si>
  <si>
    <t>sp|P01834|IGKC_HUMAN</t>
  </si>
  <si>
    <t>IGKC</t>
  </si>
  <si>
    <t>sp|P01857|IGHG1_HUMAN</t>
  </si>
  <si>
    <t>IGHG1</t>
  </si>
  <si>
    <t>sp|P01876|IGHA1_HUMAN;sp|P01877|IGHA2_HUMAN</t>
  </si>
  <si>
    <t>IGHA1</t>
  </si>
  <si>
    <t>sp|P02545|LMNA_HUMAN</t>
  </si>
  <si>
    <t>LMNA</t>
  </si>
  <si>
    <t>sp|P02701|AVID_CHICK</t>
  </si>
  <si>
    <t>sp|P04040|CATA_HUMAN</t>
  </si>
  <si>
    <t>sp|P04075|ALDOA_HUMAN</t>
  </si>
  <si>
    <t>ALDOA</t>
  </si>
  <si>
    <t>sp|P04083|ANXA1_HUMAN</t>
  </si>
  <si>
    <t>ANXA1</t>
  </si>
  <si>
    <t>sp|P04406|G3P_HUMAN</t>
  </si>
  <si>
    <t>NaN</t>
  </si>
  <si>
    <t>sp|P04792|HSPB1_HUMAN</t>
  </si>
  <si>
    <t>HSPB1</t>
  </si>
  <si>
    <t>sp|P05023|AT1A1_HUMAN;sp|P13637|AT1A3_HUMAN;sp|P50993|AT1A2_HUMAN</t>
  </si>
  <si>
    <t>sp|P05089|ARGI1_HUMAN</t>
  </si>
  <si>
    <t>sp|P05109|S10A8_HUMAN</t>
  </si>
  <si>
    <t>sp|P05165|PCCA_HUMAN</t>
  </si>
  <si>
    <t>PCCA</t>
  </si>
  <si>
    <t>sp|P05455|LA_HUMAN</t>
  </si>
  <si>
    <t>sp|P06454|PTMA_HUMAN</t>
  </si>
  <si>
    <t>PTMA</t>
  </si>
  <si>
    <t>sp|P06576|ATPB_HUMAN</t>
  </si>
  <si>
    <t>sp|P06702|S10A9_HUMAN</t>
  </si>
  <si>
    <t>sp|P06733|ENOA_HUMAN</t>
  </si>
  <si>
    <t>sp|P06748|NPM_HUMAN</t>
  </si>
  <si>
    <t>sp|Q8N257|H2B3B_HUMAN;sp|Q16778|H2B2E_HUMAN;sp|P33778|H2B1B_HUMAN;sp|P23527|H2B1O_HUMAN;sp|P06899|H2B1J_HUMAN;sp|Q6DRA6|H2B2D_HUMAN;sp|Q6DN03|H2B2C_HUMAN</t>
  </si>
  <si>
    <t>sp|P07093|GDN_HUMAN</t>
  </si>
  <si>
    <t>sp|P07195|LDHB_HUMAN</t>
  </si>
  <si>
    <t>LDHB</t>
  </si>
  <si>
    <t>sp|P07339|CATD_HUMAN</t>
  </si>
  <si>
    <t>sp|P07355|ANXA2_HUMAN;sp|A6NMY6|AXA2L_HUMAN</t>
  </si>
  <si>
    <t>ANXA2</t>
  </si>
  <si>
    <t>sp|P07437|TBB5_HUMAN</t>
  </si>
  <si>
    <t>sp|P07737|PROF1_HUMAN</t>
  </si>
  <si>
    <t>sp|P07900|HS90A_HUMAN;sp|P07900-2|HS90A_HUMAN2</t>
  </si>
  <si>
    <t>sp|P07910|HNRPC_HUMAN;sp|P0DMR1|HNRC4_HUMAN;sp|O60812|HNRC1_HUMAN;sp|B7ZW38|HNRC3_HUMAN;sp|B2RXH8|HNRC2_HUMAN</t>
  </si>
  <si>
    <t>sp|P08133|ANXA6_HUMAN</t>
  </si>
  <si>
    <t>ANXA6</t>
  </si>
  <si>
    <t>sp|P08238|HS90B_HUMAN;sp|Q58FF7|H90B3_HUMAN</t>
  </si>
  <si>
    <t>sp|P08670|VIME_HUMAN</t>
  </si>
  <si>
    <t>sp|P08758|ANXA5_HUMAN</t>
  </si>
  <si>
    <t>ANXA5</t>
  </si>
  <si>
    <t>sp|P08865|RSSA_HUMAN</t>
  </si>
  <si>
    <t>sp|P09104|ENOG_HUMAN</t>
  </si>
  <si>
    <t>sp|P09429|HMGB1_HUMAN;sp|B2RPK0|HGB1A_HUMAN</t>
  </si>
  <si>
    <t>HMGB1</t>
  </si>
  <si>
    <t>sp|P09651|ROA1_HUMAN;sp|Q32P51|RA1L2_HUMAN</t>
  </si>
  <si>
    <t>sp|P09874|PARP1_HUMAN</t>
  </si>
  <si>
    <t>PARP1</t>
  </si>
  <si>
    <t>sp|Q71UI9|H2AV_HUMAN;sp|P0C0S5|H2AZ_HUMAN</t>
  </si>
  <si>
    <t>sp|P0DMV9|HS71B_HUMAN;sp|P0DMV8|HS71A_HUMAN</t>
  </si>
  <si>
    <t>sp|P10412|H14_HUMAN;sp|P16402|H13_HUMAN</t>
  </si>
  <si>
    <t>sp|P10809|CH60_HUMAN</t>
  </si>
  <si>
    <t>sp|P11021|BIP_HUMAN</t>
  </si>
  <si>
    <t>sp|P11142|HSP7C_HUMAN</t>
  </si>
  <si>
    <t>sp|P11387|TOP1_HUMAN</t>
  </si>
  <si>
    <t>TOP1</t>
  </si>
  <si>
    <t>sp|P11388|TOP2A_HUMAN</t>
  </si>
  <si>
    <t>TOP2A</t>
  </si>
  <si>
    <t>sp|P11498|PYC_HUMAN</t>
  </si>
  <si>
    <t>sp|P11586|C1TC_HUMAN</t>
  </si>
  <si>
    <t>sp|P11940|PABP1_HUMAN;sp|Q13310|PABP4_HUMAN</t>
  </si>
  <si>
    <t>sp|P12004|PCNA_HUMAN</t>
  </si>
  <si>
    <t>PCNA</t>
  </si>
  <si>
    <t>sp|P12273|PIP_HUMAN</t>
  </si>
  <si>
    <t>PIP</t>
  </si>
  <si>
    <t>sp|P12277|KCRB_HUMAN</t>
  </si>
  <si>
    <t>sp|P12956|XRCC6_HUMAN</t>
  </si>
  <si>
    <t>XRCC6</t>
  </si>
  <si>
    <t>sp|P13010|XRCC5_HUMAN</t>
  </si>
  <si>
    <t>XRCC5</t>
  </si>
  <si>
    <t>sp|P13639|EF2_HUMAN</t>
  </si>
  <si>
    <t>sp|P13667|PDIA4_HUMAN</t>
  </si>
  <si>
    <t>PDIA4</t>
  </si>
  <si>
    <t>sp|P13797|PLST_HUMAN</t>
  </si>
  <si>
    <t>sp|P14324|FPPS_HUMAN</t>
  </si>
  <si>
    <t>sp|P14618|KPYM_HUMAN</t>
  </si>
  <si>
    <t>sp|P14625|ENPL_HUMAN</t>
  </si>
  <si>
    <t>sp|P14866|HNRPL_HUMAN</t>
  </si>
  <si>
    <t>sp|P14923|PLAK_HUMAN</t>
  </si>
  <si>
    <t>sp|P15311|EZRI_HUMAN</t>
  </si>
  <si>
    <t>sp|P15531|NDKA_HUMAN;sp|P22392|NDKB_HUMAN;sp|O60361|NDK8_HUMAN</t>
  </si>
  <si>
    <t>sp|P15924|DESP_HUMAN</t>
  </si>
  <si>
    <t>sp|P16152|CBR1_HUMAN;sp|O75828|CBR3_HUMAN</t>
  </si>
  <si>
    <t>CBR1</t>
  </si>
  <si>
    <t>sp|P16403|H12_HUMAN</t>
  </si>
  <si>
    <t>sp|P17066|HSP76_HUMAN;sp|P48741|HSP77_HUMAN</t>
  </si>
  <si>
    <t>sp|P17480|UBF1_HUMAN</t>
  </si>
  <si>
    <t>sp|P17844|DDX5_HUMAN</t>
  </si>
  <si>
    <t>DDX5</t>
  </si>
  <si>
    <t>sp|P17980|PRS6A_HUMAN</t>
  </si>
  <si>
    <t>sp|P17987|TCPA_HUMAN</t>
  </si>
  <si>
    <t>sp|P18669|PGAM1_HUMAN</t>
  </si>
  <si>
    <t>PGAM1</t>
  </si>
  <si>
    <t>sp|P19338|NUCL_HUMAN</t>
  </si>
  <si>
    <t>sp|P19971|TYPH_HUMAN</t>
  </si>
  <si>
    <t>sp|P20700|LMNB1_HUMAN</t>
  </si>
  <si>
    <t>LMNB1</t>
  </si>
  <si>
    <t>sp|P21796|VDAC1_HUMAN</t>
  </si>
  <si>
    <t>VDAC1</t>
  </si>
  <si>
    <t>sp|P22234|PUR6_HUMAN</t>
  </si>
  <si>
    <t>sp|P22314|UBA1_HUMAN</t>
  </si>
  <si>
    <t>UBA1</t>
  </si>
  <si>
    <t>sp|P22626|ROA2_HUMAN</t>
  </si>
  <si>
    <t>sp|P22735|TGM1_HUMAN</t>
  </si>
  <si>
    <t>TGM1</t>
  </si>
  <si>
    <t>sp|P23246|SFPQ_HUMAN</t>
  </si>
  <si>
    <t>SFPQ</t>
  </si>
  <si>
    <t>sp|P23396|RS3_HUMAN</t>
  </si>
  <si>
    <t>sp|P23526|SAHH_HUMAN</t>
  </si>
  <si>
    <t>sp|P25205|MCM3_HUMAN</t>
  </si>
  <si>
    <t>MCM3</t>
  </si>
  <si>
    <t>sp|P25311|ZA2G_HUMAN</t>
  </si>
  <si>
    <t>sp|P25705|ATPA_HUMAN</t>
  </si>
  <si>
    <t>sp|P26358|DNMT1_HUMAN</t>
  </si>
  <si>
    <t>DNMT1</t>
  </si>
  <si>
    <t>sp|P26599|PTBP1_HUMAN</t>
  </si>
  <si>
    <t>PTBP1</t>
  </si>
  <si>
    <t>sp|P26641|EF1G_HUMAN</t>
  </si>
  <si>
    <t>sp|P27348|1433T_HUMAN</t>
  </si>
  <si>
    <t>sp|P27482|CALL3_HUMAN</t>
  </si>
  <si>
    <t>sp|P27694|RFA1_HUMAN</t>
  </si>
  <si>
    <t>sp|P27695|APEX1_HUMAN</t>
  </si>
  <si>
    <t>APEX1</t>
  </si>
  <si>
    <t>sp|P27797|CALR_HUMAN</t>
  </si>
  <si>
    <t>CALR</t>
  </si>
  <si>
    <t>sp|P27816|MAP4_HUMAN</t>
  </si>
  <si>
    <t>MAP4</t>
  </si>
  <si>
    <t>sp|P29401|TKT_HUMAN</t>
  </si>
  <si>
    <t>TKT</t>
  </si>
  <si>
    <t>sp|P29508|SPB3_HUMAN</t>
  </si>
  <si>
    <t>sp|P29692|EF1D_HUMAN</t>
  </si>
  <si>
    <t>sp|P30101|PDIA3_HUMAN</t>
  </si>
  <si>
    <t>PDIA3</t>
  </si>
  <si>
    <t>sp|P30740|ILEU_HUMAN;sp|P50452|SPB8_HUMAN;sp|P50453|SPB9_HUMAN;sp|O75830|SPI2_HUMAN</t>
  </si>
  <si>
    <t>sp|P31151|S10A7_HUMAN</t>
  </si>
  <si>
    <t>sp|P31153|METK2_HUMAN</t>
  </si>
  <si>
    <t>sp|P31689|DNJA1_HUMAN</t>
  </si>
  <si>
    <t>sp|P31943|HNRH1_HUMAN;sp|P55795|HNRH2_HUMAN</t>
  </si>
  <si>
    <t>sp|P31944|CASPE_HUMAN</t>
  </si>
  <si>
    <t>sp|P31947|1433S_HUMAN</t>
  </si>
  <si>
    <t>sp|P31948|STIP1_HUMAN</t>
  </si>
  <si>
    <t>STIP1</t>
  </si>
  <si>
    <t>sp|P33176|KINH_HUMAN;sp|O60282|KIF5C_HUMAN;sp|Q12840|KIF5A_HUMAN</t>
  </si>
  <si>
    <t>sp|P33993|MCM7_HUMAN</t>
  </si>
  <si>
    <t>MCM7</t>
  </si>
  <si>
    <t>sp|P34932|HSP74_HUMAN</t>
  </si>
  <si>
    <t>sp|P35221|CTNA1_HUMAN</t>
  </si>
  <si>
    <t>sp|P35251|RFC1_HUMAN</t>
  </si>
  <si>
    <t>RFC1</t>
  </si>
  <si>
    <t>sp|P35579|MYH9_HUMAN</t>
  </si>
  <si>
    <t>MYH9</t>
  </si>
  <si>
    <t>sp|P35637|FUS_HUMAN;sp|Q92804|RBP56_HUMAN</t>
  </si>
  <si>
    <t>FUS</t>
  </si>
  <si>
    <t>sp|P35659|DEK_HUMAN</t>
  </si>
  <si>
    <t>DEK</t>
  </si>
  <si>
    <t>sp|P37837|TALDO_HUMAN</t>
  </si>
  <si>
    <t>sp|P38159|RBMX_HUMAN;sp|Q96E39|RMXL1_HUMAN</t>
  </si>
  <si>
    <t>RBMX</t>
  </si>
  <si>
    <t>sp|P38646|GRP75_HUMAN</t>
  </si>
  <si>
    <t>sp|P39748|FEN1_HUMAN</t>
  </si>
  <si>
    <t>FEN1</t>
  </si>
  <si>
    <t>sp|P40227|TCPZ_HUMAN</t>
  </si>
  <si>
    <t>sp|P40763|STAT3_HUMAN</t>
  </si>
  <si>
    <t>STAT3</t>
  </si>
  <si>
    <t>sp|P41250|GARS_HUMAN</t>
  </si>
  <si>
    <t>sp|P42166|LAP2A_HUMAN;sp|P42167|LAP2B_HUMAN</t>
  </si>
  <si>
    <t>sp|P42566|EPS15_HUMAN</t>
  </si>
  <si>
    <t>EPS15</t>
  </si>
  <si>
    <t>sp|P43243|MATR3_HUMAN</t>
  </si>
  <si>
    <t>MATR3</t>
  </si>
  <si>
    <t>sp|P43246|MSH2_HUMAN</t>
  </si>
  <si>
    <t>MSH2</t>
  </si>
  <si>
    <t>sp|P45974|UBP5_HUMAN</t>
  </si>
  <si>
    <t>sp|P46013|KI67_HUMAN</t>
  </si>
  <si>
    <t>sp|P46060|RAGP1_HUMAN</t>
  </si>
  <si>
    <t>sp|P46063|RECQ1_HUMAN</t>
  </si>
  <si>
    <t>sp|P46087|NOP2_HUMAN</t>
  </si>
  <si>
    <t>NOP2</t>
  </si>
  <si>
    <t>sp|P46777|RL5_HUMAN</t>
  </si>
  <si>
    <t>sp|P46783|RS10_HUMAN;sp|Q9NQ39|RS10L_HUMAN</t>
  </si>
  <si>
    <t>sp|P47929|LEG7_HUMAN</t>
  </si>
  <si>
    <t>sp|P49321|NASP_HUMAN</t>
  </si>
  <si>
    <t>NASP</t>
  </si>
  <si>
    <t>sp|P49327|FAS_HUMAN</t>
  </si>
  <si>
    <t>sp|P49411|EFTU_HUMAN</t>
  </si>
  <si>
    <t>sp|P49736|MCM2_HUMAN</t>
  </si>
  <si>
    <t>MCM2</t>
  </si>
  <si>
    <t>sp|P49790|NU153_HUMAN</t>
  </si>
  <si>
    <t>sp|P49915|GUAA_HUMAN</t>
  </si>
  <si>
    <t>sp|P49916|DNLI3_HUMAN</t>
  </si>
  <si>
    <t>sp|P50395|GDIB_HUMAN</t>
  </si>
  <si>
    <t>sp|P50454|SERPH_HUMAN</t>
  </si>
  <si>
    <t>sp|P50990|TCPQ_HUMAN</t>
  </si>
  <si>
    <t>sp|P51531|SMCA2_HUMAN;sp|P51532|SMCA4_HUMAN</t>
  </si>
  <si>
    <t>sp|P51991|ROA3_HUMAN</t>
  </si>
  <si>
    <t>sp|P52209|6PGD_HUMAN</t>
  </si>
  <si>
    <t>sp|P52272|HNRPM_HUMAN</t>
  </si>
  <si>
    <t>sp|P52292|IMA1_HUMAN</t>
  </si>
  <si>
    <t>sp|P52597|HNRPF_HUMAN</t>
  </si>
  <si>
    <t>sp|P52701|MSH6_HUMAN</t>
  </si>
  <si>
    <t>MSH6</t>
  </si>
  <si>
    <t>sp|P53396|ACLY_HUMAN</t>
  </si>
  <si>
    <t>ACLY</t>
  </si>
  <si>
    <t>sp|P54136|SYRC_HUMAN</t>
  </si>
  <si>
    <t>sp|P54252|ATX3_HUMAN</t>
  </si>
  <si>
    <t>sp|P54577|SYYC_HUMAN</t>
  </si>
  <si>
    <t>sp|P54727|RD23B_HUMAN</t>
  </si>
  <si>
    <t>sp|P55036|PSMD4_HUMAN</t>
  </si>
  <si>
    <t>PSMD4</t>
  </si>
  <si>
    <t>sp|P55060|XPO2_HUMAN</t>
  </si>
  <si>
    <t>sp|P55072|TERA_HUMAN</t>
  </si>
  <si>
    <t>sp|P55209|NP1L1_HUMAN;sp|Q99733|NP1L4_HUMAN</t>
  </si>
  <si>
    <t>sp|P55265|DSRAD_HUMAN</t>
  </si>
  <si>
    <t>sp|P55786|PSA_HUMAN;sp|A6NEC2|PSAL_HUMAN</t>
  </si>
  <si>
    <t>sp|P60174|TPIS_HUMAN</t>
  </si>
  <si>
    <t>sp|P63261|ACTG_HUMAN;sp|P60709|ACTB_HUMAN</t>
  </si>
  <si>
    <t>sp|P60842|IF4A1_HUMAN;sp|Q14240|IF4A2_HUMAN</t>
  </si>
  <si>
    <t>sp|P60900|PSA6_HUMAN</t>
  </si>
  <si>
    <t>sp|P61086|UBE2K_HUMAN</t>
  </si>
  <si>
    <t>UBE2K</t>
  </si>
  <si>
    <t>sp|P61088|UBE2N_HUMAN</t>
  </si>
  <si>
    <t>UBE2N</t>
  </si>
  <si>
    <t>sp|P61221|ABCE1_HUMAN</t>
  </si>
  <si>
    <t>ABCE1</t>
  </si>
  <si>
    <t>sp|P61289|PSME3_HUMAN</t>
  </si>
  <si>
    <t>PSME3</t>
  </si>
  <si>
    <t>sp|P61956|SUMO2_HUMAN;sp|Q6EEV6|SUMO4_HUMAN;sp|P55854|SUMO3_HUMAN</t>
  </si>
  <si>
    <t>SUMO2</t>
  </si>
  <si>
    <t>sp|P61978|HNRPK_HUMAN</t>
  </si>
  <si>
    <t>sp|P62081|RS7_HUMAN</t>
  </si>
  <si>
    <t>sp|P62258|1433E_HUMAN</t>
  </si>
  <si>
    <t>sp|P62333|PRS10_HUMAN</t>
  </si>
  <si>
    <t>sp|P62805|H4_HUMAN</t>
  </si>
  <si>
    <t>H4</t>
  </si>
  <si>
    <t>sp|P63104|1433Z_HUMAN</t>
  </si>
  <si>
    <t>sp|P63165|SUMO1_HUMAN;sp|G2XKQ0|SUMO5_HUMAN</t>
  </si>
  <si>
    <t>SUMO1</t>
  </si>
  <si>
    <t>sp|P63244|RACK1_HUMAN</t>
  </si>
  <si>
    <t>RACK1</t>
  </si>
  <si>
    <t>sp|P67870|CSK2B_HUMAN</t>
  </si>
  <si>
    <t>sp|Q5VTE0|EF1A3_HUMAN;sp|P68104|EF1A1_HUMAN</t>
  </si>
  <si>
    <t>sp|Q9BQE3|TBA1C_HUMAN;sp|P68363|TBA1B_HUMAN;sp|P68366|TBA4A_HUMAN;sp|Q9NY65|TBA8_HUMAN</t>
  </si>
  <si>
    <t>sp|P68371|TBB4B_HUMAN;sp|P04350|TBB4A_HUMAN</t>
  </si>
  <si>
    <t>sp|P78347|GTF2I_HUMAN</t>
  </si>
  <si>
    <t>GTF2I</t>
  </si>
  <si>
    <t>sp|P78371|TCPB_HUMAN</t>
  </si>
  <si>
    <t>sp|P78527|PRKDC_HUMAN</t>
  </si>
  <si>
    <t>PRKDC</t>
  </si>
  <si>
    <t>sp|P80188|NGAL_HUMAN</t>
  </si>
  <si>
    <t>sp|P81605|DCD_HUMAN</t>
  </si>
  <si>
    <t>DCD</t>
  </si>
  <si>
    <t>sp|P82979|SARNP_HUMAN</t>
  </si>
  <si>
    <t>SARNP</t>
  </si>
  <si>
    <t>sp|PBioG00|bioGEF_UBnc</t>
  </si>
  <si>
    <t>sp|Q00610|CLH1_HUMAN</t>
  </si>
  <si>
    <t>sp|Q00839|HNRPU_HUMAN</t>
  </si>
  <si>
    <t>sp|Q01105|SET_HUMAN;sp|P0DME0|SETLP_HUMAN</t>
  </si>
  <si>
    <t>SET</t>
  </si>
  <si>
    <t>sp|Q01469|FABP5_HUMAN</t>
  </si>
  <si>
    <t>FABP5</t>
  </si>
  <si>
    <t>sp|Q01518|CAP1_HUMAN</t>
  </si>
  <si>
    <t>CAP1</t>
  </si>
  <si>
    <t>sp|Q02413|DSG1_HUMAN</t>
  </si>
  <si>
    <t>DSG1</t>
  </si>
  <si>
    <t>sp|Q02790|FKBP4_HUMAN</t>
  </si>
  <si>
    <t>FKBP4</t>
  </si>
  <si>
    <t>sp|Q02880|TOP2B_HUMAN</t>
  </si>
  <si>
    <t>TOP2B</t>
  </si>
  <si>
    <t>sp|Q03252|LMNB2_HUMAN</t>
  </si>
  <si>
    <t>LMNB2</t>
  </si>
  <si>
    <t>sp|Q04323|UBXN1_HUMAN</t>
  </si>
  <si>
    <t>UBXN1</t>
  </si>
  <si>
    <t>sp|Q05086|UBE3A_HUMAN</t>
  </si>
  <si>
    <t>UBE3A</t>
  </si>
  <si>
    <t>sp|Q05639|EF1A2_HUMAN</t>
  </si>
  <si>
    <t>sp|Q06210|GFPT1_HUMAN</t>
  </si>
  <si>
    <t>GFPT1</t>
  </si>
  <si>
    <t>sp|Q06265|EXOS9_HUMAN</t>
  </si>
  <si>
    <t>sp|Q06587|RING1_HUMAN</t>
  </si>
  <si>
    <t>RING1</t>
  </si>
  <si>
    <t>sp|Q06830|PRDX1_HUMAN</t>
  </si>
  <si>
    <t>PRDX1</t>
  </si>
  <si>
    <t>sp|Q08188|TGM3_HUMAN</t>
  </si>
  <si>
    <t>TGM3</t>
  </si>
  <si>
    <t>sp|Q08211|DHX9_HUMAN</t>
  </si>
  <si>
    <t>DHX9</t>
  </si>
  <si>
    <t>sp|Q08554|DSC1_HUMAN</t>
  </si>
  <si>
    <t>DSC1</t>
  </si>
  <si>
    <t>sp|Q08945|SSRP1_HUMAN</t>
  </si>
  <si>
    <t>SSRP1</t>
  </si>
  <si>
    <t>sp|Q08J23|NSUN2_HUMAN</t>
  </si>
  <si>
    <t>NSUN2</t>
  </si>
  <si>
    <t>sp|Q09028|RBBP4_HUMAN;sp|Q16576|RBBP7_HUMAN</t>
  </si>
  <si>
    <t>RBBP4</t>
  </si>
  <si>
    <t>sp|Q12888|TP53B_HUMAN</t>
  </si>
  <si>
    <t>sp|Q12906|ILF3_HUMAN</t>
  </si>
  <si>
    <t>ILF3</t>
  </si>
  <si>
    <t>sp|Q12996|CSTF3_HUMAN</t>
  </si>
  <si>
    <t>CSTF3</t>
  </si>
  <si>
    <t>sp|Q13085|ACACA_HUMAN</t>
  </si>
  <si>
    <t>ACACA</t>
  </si>
  <si>
    <t>sp|Q13200|PSMD2_HUMAN</t>
  </si>
  <si>
    <t>PSMD2</t>
  </si>
  <si>
    <t>sp|Q13263|TIF1B_HUMAN</t>
  </si>
  <si>
    <t>sp|Q13428|TCOF_HUMAN</t>
  </si>
  <si>
    <t>sp|Q13435|SF3B2_HUMAN</t>
  </si>
  <si>
    <t>SF3B2</t>
  </si>
  <si>
    <t>sp|Q13509|TBB3_HUMAN</t>
  </si>
  <si>
    <t>sp|Q13617|CUL2_HUMAN</t>
  </si>
  <si>
    <t>CUL2</t>
  </si>
  <si>
    <t>sp|Q13835|PKP1_HUMAN</t>
  </si>
  <si>
    <t>PKP1</t>
  </si>
  <si>
    <t>sp|Q13838|DX39B_HUMAN;sp|O00148|DX39A_HUMAN</t>
  </si>
  <si>
    <t>sp|Q13867|BLMH_HUMAN</t>
  </si>
  <si>
    <t>BLMH</t>
  </si>
  <si>
    <t>sp|Q14103|HNRPD_HUMAN</t>
  </si>
  <si>
    <t>sp|Q14152|EIF3A_HUMAN</t>
  </si>
  <si>
    <t>EIF3A</t>
  </si>
  <si>
    <t>sp|Q14204|DYHC1_HUMAN</t>
  </si>
  <si>
    <t>sp|Q14247|SRC8_HUMAN</t>
  </si>
  <si>
    <t>sp|Q14258|TRI25_HUMAN</t>
  </si>
  <si>
    <t>sp|Q14320|FA50A_HUMAN;sp|Q9Y247|FA50B_HUMAN</t>
  </si>
  <si>
    <t>sp|Q14566|MCM6_HUMAN</t>
  </si>
  <si>
    <t>MCM6</t>
  </si>
  <si>
    <t>sp|Q14676|MDC1_HUMAN</t>
  </si>
  <si>
    <t>MDC1</t>
  </si>
  <si>
    <t>sp|Q14683|SMC1A_HUMAN</t>
  </si>
  <si>
    <t>SMC1A</t>
  </si>
  <si>
    <t>sp|Q14839|CHD4_HUMAN;sp|Q8TDI0|CHD5_HUMAN</t>
  </si>
  <si>
    <t>CHD4</t>
  </si>
  <si>
    <t>sp|Q14974|IMB1_HUMAN</t>
  </si>
  <si>
    <t>sp|Q14978|NOLC1_HUMAN</t>
  </si>
  <si>
    <t>NOLC1</t>
  </si>
  <si>
    <t>sp|Q14980|NUMA1_HUMAN</t>
  </si>
  <si>
    <t>NUMA1</t>
  </si>
  <si>
    <t>sp|Q15059|BRD3_HUMAN;sp|O60885|BRD4_HUMAN</t>
  </si>
  <si>
    <t>BRD3</t>
  </si>
  <si>
    <t>sp|Q15084|PDIA6_HUMAN</t>
  </si>
  <si>
    <t>PDIA6</t>
  </si>
  <si>
    <t>sp|Q15181|IPYR_HUMAN</t>
  </si>
  <si>
    <t>sp|Q15233|NONO_HUMAN</t>
  </si>
  <si>
    <t>NONO</t>
  </si>
  <si>
    <t>sp|Q15365|PCBP1_HUMAN</t>
  </si>
  <si>
    <t>PCBP1</t>
  </si>
  <si>
    <t>sp|Q15366|PCBP2_HUMAN;sp|P57721|PCBP3_HUMAN</t>
  </si>
  <si>
    <t>PCBP2</t>
  </si>
  <si>
    <t>sp|Q15459|SF3A1_HUMAN</t>
  </si>
  <si>
    <t>SF3A1</t>
  </si>
  <si>
    <t>sp|Q15738|NSDHL_HUMAN</t>
  </si>
  <si>
    <t>NSDHL</t>
  </si>
  <si>
    <t>sp|Q16186|ADRM1_HUMAN</t>
  </si>
  <si>
    <t>ADRM1</t>
  </si>
  <si>
    <t>sp|Q16531|DDB1_HUMAN</t>
  </si>
  <si>
    <t>DDB1</t>
  </si>
  <si>
    <t>sp|Q16630|CPSF6_HUMAN</t>
  </si>
  <si>
    <t>CPSF6</t>
  </si>
  <si>
    <t>sp|Q16763|UBE2S_HUMAN</t>
  </si>
  <si>
    <t>UBE2S</t>
  </si>
  <si>
    <t>sp|Q16777|H2A2C_HUMAN;sp|Q6FI13|H2A2A_HUMAN;sp|Q99878|H2A1J_HUMAN;sp|Q96KK5|H2A1H_HUMAN;sp|Q9BTM1|H2AJ_HUMAN;sp|P20671|H2A1D_HUMAN;sp|P0C0S8|H2A1_HUMAN</t>
  </si>
  <si>
    <t>sp|Q5TDH0|DDI2_HUMAN</t>
  </si>
  <si>
    <t>DDI2</t>
  </si>
  <si>
    <t>sp|Q5UIP0|RIF1_HUMAN</t>
  </si>
  <si>
    <t>RIF1</t>
  </si>
  <si>
    <t>sp|Q5VTB9|RN220_HUMAN</t>
  </si>
  <si>
    <t>sp|Q5VTR2|BRE1A_HUMAN</t>
  </si>
  <si>
    <t>sp|Q6L8Q7|PDE12_HUMAN</t>
  </si>
  <si>
    <t>PDE12</t>
  </si>
  <si>
    <t>sp|Q6UX04|CWC27_HUMAN</t>
  </si>
  <si>
    <t>CWC27</t>
  </si>
  <si>
    <t>sp|Q6W2J9|BCOR_HUMAN</t>
  </si>
  <si>
    <t>BCOR</t>
  </si>
  <si>
    <t>sp|Q6Y7W6|GGYF2_HUMAN</t>
  </si>
  <si>
    <t>sp|Q70CQ2|UBP34_HUMAN</t>
  </si>
  <si>
    <t>sp|Q71U36|TBA1A_HUMAN;sp|Q6PEY2|TBA3E_HUMAN;sp|P0DPH8|TBA3D_HUMAN;sp|P0DPH7|TBA3C_HUMAN</t>
  </si>
  <si>
    <t>sp|Q7KZF4|SND1_HUMAN</t>
  </si>
  <si>
    <t>SND1</t>
  </si>
  <si>
    <t>sp|Q7L014|DDX46_HUMAN</t>
  </si>
  <si>
    <t>DDX46</t>
  </si>
  <si>
    <t>sp|Q7Z406|MYH14_HUMAN</t>
  </si>
  <si>
    <t>MYH14</t>
  </si>
  <si>
    <t>sp|Q7Z5K2|WAPL_HUMAN</t>
  </si>
  <si>
    <t>WAPL</t>
  </si>
  <si>
    <t>sp|Q7Z6Z7|HUWE1_HUMAN</t>
  </si>
  <si>
    <t>HUWE1</t>
  </si>
  <si>
    <t>sp|Q7Z7E8|UB2Q1_HUMAN</t>
  </si>
  <si>
    <t>sp|Q86T24|KAISO_HUMAN</t>
  </si>
  <si>
    <t>sp|Q86UV5|UBP48_HUMAN</t>
  </si>
  <si>
    <t>sp|Q86VP6|CAND1_HUMAN</t>
  </si>
  <si>
    <t>CAND1</t>
  </si>
  <si>
    <t>sp|Q8IVM0|CCD50_HUMAN</t>
  </si>
  <si>
    <t>sp|Q8IVW6|ARI3B_HUMAN</t>
  </si>
  <si>
    <t>sp|Q8IWI9|MGAP_HUMAN</t>
  </si>
  <si>
    <t>sp|Q8IWV7|UBR1_HUMAN</t>
  </si>
  <si>
    <t>UBR1</t>
  </si>
  <si>
    <t>sp|Q8N0X7|SPART_HUMAN</t>
  </si>
  <si>
    <t>SPART</t>
  </si>
  <si>
    <t>sp|Q8NFC6|BD1L1_HUMAN;sp|Q96IK1|BOD1_HUMAN</t>
  </si>
  <si>
    <t>sp|Q8NI27|THOC2_HUMAN</t>
  </si>
  <si>
    <t>THOC2</t>
  </si>
  <si>
    <t>sp|Q8TAQ2|SMRC2_HUMAN</t>
  </si>
  <si>
    <t>sp|Q8TBC4|UBA3_HUMAN</t>
  </si>
  <si>
    <t>UBA3</t>
  </si>
  <si>
    <t>sp|Q8TC07|TBC15_HUMAN</t>
  </si>
  <si>
    <t>sp|Q8WUA2|PPIL4_HUMAN</t>
  </si>
  <si>
    <t>PPIL4</t>
  </si>
  <si>
    <t>sp|Q8WUM4|PDC6I_HUMAN</t>
  </si>
  <si>
    <t>sp|Q8WVV4|POF1B_HUMAN</t>
  </si>
  <si>
    <t>POF1B</t>
  </si>
  <si>
    <t>sp|Q92499|DDX1_HUMAN</t>
  </si>
  <si>
    <t>DDX1</t>
  </si>
  <si>
    <t>sp|Q92522|H1X_HUMAN</t>
  </si>
  <si>
    <t>sp|Q92541|RTF1_HUMAN</t>
  </si>
  <si>
    <t>RTF1</t>
  </si>
  <si>
    <t>sp|Q92598|HS105_HUMAN</t>
  </si>
  <si>
    <t>sp|Q92769|HDAC2_HUMAN</t>
  </si>
  <si>
    <t>HDAC2</t>
  </si>
  <si>
    <t>sp|Q92841|DDX17_HUMAN</t>
  </si>
  <si>
    <t>DDX17</t>
  </si>
  <si>
    <t>sp|Q92878|RAD50_HUMAN</t>
  </si>
  <si>
    <t>RAD50</t>
  </si>
  <si>
    <t>sp|Q92922|SMRC1_HUMAN</t>
  </si>
  <si>
    <t>sp|Q92945|FUBP2_HUMAN</t>
  </si>
  <si>
    <t>sp|Q92973|TNPO1_HUMAN;sp|O14787|TNPO2_HUMAN</t>
  </si>
  <si>
    <t>TNPO1</t>
  </si>
  <si>
    <t>sp|Q93008|USP9X_HUMAN</t>
  </si>
  <si>
    <t>USP9X</t>
  </si>
  <si>
    <t>sp|Q93009|UBP7_HUMAN</t>
  </si>
  <si>
    <t>sp|Q969G3|SMCE1_HUMAN</t>
  </si>
  <si>
    <t>sp|Q969T9|WBP2_HUMAN</t>
  </si>
  <si>
    <t>WBP2</t>
  </si>
  <si>
    <t>sp|Q96AG4|LRC59_HUMAN</t>
  </si>
  <si>
    <t>sp|Q96BH1|RNF25_HUMAN</t>
  </si>
  <si>
    <t>RNF25</t>
  </si>
  <si>
    <t>sp|Q96CS3|FAF2_HUMAN</t>
  </si>
  <si>
    <t>FAF2</t>
  </si>
  <si>
    <t>sp|Q96FW1|OTUB1_HUMAN</t>
  </si>
  <si>
    <t>OTUB1</t>
  </si>
  <si>
    <t>sp|Q96G74|OTUD5_HUMAN</t>
  </si>
  <si>
    <t>OTUD5</t>
  </si>
  <si>
    <t>sp|Q96GG9|DCNL1_HUMAN</t>
  </si>
  <si>
    <t>sp|Q96LR5|UB2E2_HUMAN;sp|Q969T4|UB2E3_HUMAN</t>
  </si>
  <si>
    <t>sp|Q96P63|SPB12_HUMAN</t>
  </si>
  <si>
    <t>sp|Q96PU4|UHRF2_HUMAN</t>
  </si>
  <si>
    <t>UHRF2</t>
  </si>
  <si>
    <t>sp|Q96RL1|UIMC1_HUMAN</t>
  </si>
  <si>
    <t>UIMC1</t>
  </si>
  <si>
    <t>sp|Q96RQ3|MCCA_HUMAN</t>
  </si>
  <si>
    <t>sp|Q96RU2|UBP28_HUMAN</t>
  </si>
  <si>
    <t>sp|Q96S55|WRIP1_HUMAN</t>
  </si>
  <si>
    <t>sp|Q96T58|MINT_HUMAN</t>
  </si>
  <si>
    <t>sp|Q96T88|UHRF1_HUMAN</t>
  </si>
  <si>
    <t>UHRF1</t>
  </si>
  <si>
    <t>sp|Q99459|CDC5L_HUMAN</t>
  </si>
  <si>
    <t>CDC5L</t>
  </si>
  <si>
    <t>sp|Q99460|PSMD1_HUMAN</t>
  </si>
  <si>
    <t>PSMD1</t>
  </si>
  <si>
    <t>sp|Q99496|RING2_HUMAN</t>
  </si>
  <si>
    <t>sp|Q99615|DNJC7_HUMAN</t>
  </si>
  <si>
    <t>sp|Q99729|ROAA_HUMAN</t>
  </si>
  <si>
    <t>sp|Q99856|ARI3A_HUMAN</t>
  </si>
  <si>
    <t>sp|Q99873|ANM1_HUMAN</t>
  </si>
  <si>
    <t>sp|Q9BTA9|WAC_HUMAN</t>
  </si>
  <si>
    <t>WAC</t>
  </si>
  <si>
    <t>sp|Q9BTT0|AN32E_HUMAN</t>
  </si>
  <si>
    <t>sp|Q9BXW9|FACD2_HUMAN</t>
  </si>
  <si>
    <t>sp|Q9C0C9|UBE2O_HUMAN</t>
  </si>
  <si>
    <t>UBE2O</t>
  </si>
  <si>
    <t>sp|Q9H2P0|ADNP_HUMAN</t>
  </si>
  <si>
    <t>ADNP</t>
  </si>
  <si>
    <t>sp|Q9HAH7|FBRS_HUMAN</t>
  </si>
  <si>
    <t>FBRS</t>
  </si>
  <si>
    <t>sp|Q9NPD8|UBE2T_HUMAN</t>
  </si>
  <si>
    <t>UBE2T</t>
  </si>
  <si>
    <t>sp|Q9NR30|DDX21_HUMAN</t>
  </si>
  <si>
    <t>DDX21</t>
  </si>
  <si>
    <t>sp|Q9NS91|RAD18_HUMAN</t>
  </si>
  <si>
    <t>RAD18</t>
  </si>
  <si>
    <t>sp|Q9NTJ3|SMC4_HUMAN</t>
  </si>
  <si>
    <t>SMC4</t>
  </si>
  <si>
    <t>sp|Q9NTZ6|RBM12_HUMAN</t>
  </si>
  <si>
    <t>RBM12</t>
  </si>
  <si>
    <t>sp|Q9NVI1|FANCI_HUMAN</t>
  </si>
  <si>
    <t>FANCI</t>
  </si>
  <si>
    <t>sp|Q9NWH9|SLTM_HUMAN</t>
  </si>
  <si>
    <t>SLTM</t>
  </si>
  <si>
    <t>sp|Q9NZI8|IF2B1_HUMAN</t>
  </si>
  <si>
    <t>sp|Q9NZT1|CALL5_HUMAN</t>
  </si>
  <si>
    <t>sp|Q9P0M6|H2AW_HUMAN</t>
  </si>
  <si>
    <t>sp|Q9UBT2|SAE2_HUMAN</t>
  </si>
  <si>
    <t>sp|Q9UBW8|CSN7A_HUMAN</t>
  </si>
  <si>
    <t>sp|Q9UHD9|UBQL2_HUMAN;sp|Q9UMX0|UBQL1_HUMAN</t>
  </si>
  <si>
    <t>sp|Q9UHP3|UBP25_HUMAN</t>
  </si>
  <si>
    <t>sp|Q9UHR5|S30BP_HUMAN</t>
  </si>
  <si>
    <t>sp|Q9UIA9|XPO7_HUMAN</t>
  </si>
  <si>
    <t>XPO7</t>
  </si>
  <si>
    <t>sp|Q9UKG1|DP13A_HUMAN</t>
  </si>
  <si>
    <t>sp|Q9UKX7|NUP50_HUMAN</t>
  </si>
  <si>
    <t>NUP50</t>
  </si>
  <si>
    <t>sp|Q9UMS4|PRP19_HUMAN</t>
  </si>
  <si>
    <t>sp|Q9UNN5|FAF1_HUMAN</t>
  </si>
  <si>
    <t>FAF1</t>
  </si>
  <si>
    <t>sp|Q9UNS2|CSN3_HUMAN</t>
  </si>
  <si>
    <t>sp|Q9UNZ2|NSF1C_HUMAN</t>
  </si>
  <si>
    <t>sp|Q9UPN9|TRI33_HUMAN</t>
  </si>
  <si>
    <t>sp|Q9UQ35|SRRM2_HUMAN</t>
  </si>
  <si>
    <t>SRRM2</t>
  </si>
  <si>
    <t>sp|Q9UQ80|PA2G4_HUMAN</t>
  </si>
  <si>
    <t>PA2G4</t>
  </si>
  <si>
    <t>sp|Q9UQE7|SMC3_HUMAN</t>
  </si>
  <si>
    <t>SMC3</t>
  </si>
  <si>
    <t>sp|Q9Y230|RUVB2_HUMAN</t>
  </si>
  <si>
    <t>sp|Q9Y265|RUVB1_HUMAN</t>
  </si>
  <si>
    <t>sp|Q9Y266|NUDC_HUMAN</t>
  </si>
  <si>
    <t>NUDC</t>
  </si>
  <si>
    <t>sp|Q9Y2L1|RRP44_HUMAN</t>
  </si>
  <si>
    <t>sp|Q9Y2X3|NOP58_HUMAN</t>
  </si>
  <si>
    <t>NOP58</t>
  </si>
  <si>
    <t>sp|Q9Y4E8|UBP15_HUMAN</t>
  </si>
  <si>
    <t>sp|Q9Y5A7|NUB1_HUMAN</t>
  </si>
  <si>
    <t>NUB1</t>
  </si>
  <si>
    <t>sp|Q9Y5B9|SP16H_HUMAN</t>
  </si>
  <si>
    <t>UBTF</t>
  </si>
  <si>
    <t>TDP2</t>
  </si>
  <si>
    <t>H2BU1</t>
  </si>
  <si>
    <t>TRIM25</t>
  </si>
  <si>
    <t>RPA1</t>
  </si>
  <si>
    <t>H2BC13</t>
  </si>
  <si>
    <t>RAD23B</t>
  </si>
  <si>
    <t>H1-10</t>
  </si>
  <si>
    <t>NSFL1C</t>
  </si>
  <si>
    <t>MACROH2A1</t>
  </si>
  <si>
    <t>H2AZ2</t>
  </si>
  <si>
    <t>HNRNPC</t>
  </si>
  <si>
    <t>FANCD2</t>
  </si>
  <si>
    <t>TALDO1</t>
  </si>
  <si>
    <t>MKI67</t>
  </si>
  <si>
    <t>HNRNPA1</t>
  </si>
  <si>
    <t>UBQLN2</t>
  </si>
  <si>
    <t>APPL1</t>
  </si>
  <si>
    <t>KPNA2</t>
  </si>
  <si>
    <t>RSL1D1</t>
  </si>
  <si>
    <t>PFN1</t>
  </si>
  <si>
    <t>GIGYF2</t>
  </si>
  <si>
    <t>FDPS</t>
  </si>
  <si>
    <t>VCP</t>
  </si>
  <si>
    <t>PSMC6</t>
  </si>
  <si>
    <t>SUPT16H</t>
  </si>
  <si>
    <t>EIF5B</t>
  </si>
  <si>
    <t>RNF40</t>
  </si>
  <si>
    <t>TRIM28</t>
  </si>
  <si>
    <t>H1-4</t>
  </si>
  <si>
    <t>HNRNPA2B1</t>
  </si>
  <si>
    <t>RPS3</t>
  </si>
  <si>
    <t>USP34</t>
  </si>
  <si>
    <t>HNRNPAB</t>
  </si>
  <si>
    <t>USP5</t>
  </si>
  <si>
    <t>HNRNPL</t>
  </si>
  <si>
    <t>RNF20</t>
  </si>
  <si>
    <t>SMARCC2</t>
  </si>
  <si>
    <t>RNF2</t>
  </si>
  <si>
    <t>WRNIP1</t>
  </si>
  <si>
    <t>TRIM33</t>
  </si>
  <si>
    <t>MAT2A</t>
  </si>
  <si>
    <t>H1-2</t>
  </si>
  <si>
    <t>CCDC50</t>
  </si>
  <si>
    <t>TCERG1</t>
  </si>
  <si>
    <t>HNRNPK</t>
  </si>
  <si>
    <t>NPM1</t>
  </si>
  <si>
    <t>SYNCRIP</t>
  </si>
  <si>
    <t>RPS7</t>
  </si>
  <si>
    <t>DNAJC7</t>
  </si>
  <si>
    <t>SSB</t>
  </si>
  <si>
    <t>SPEN</t>
  </si>
  <si>
    <t>NUP153</t>
  </si>
  <si>
    <t>RUVBL2</t>
  </si>
  <si>
    <t>NCL</t>
  </si>
  <si>
    <t>DCUN1D1</t>
  </si>
  <si>
    <t>H2AC20</t>
  </si>
  <si>
    <t>SMARCC1</t>
  </si>
  <si>
    <t>YWHAZ</t>
  </si>
  <si>
    <t>PRPF19</t>
  </si>
  <si>
    <t>LIG3</t>
  </si>
  <si>
    <t>PLS3</t>
  </si>
  <si>
    <t>MGA</t>
  </si>
  <si>
    <t>MACROH2A2</t>
  </si>
  <si>
    <t>HSPH1</t>
  </si>
  <si>
    <t>EIF4A1</t>
  </si>
  <si>
    <t>ARID3A</t>
  </si>
  <si>
    <t>PPA1</t>
  </si>
  <si>
    <t>RANGAP1</t>
  </si>
  <si>
    <t>CSE1L</t>
  </si>
  <si>
    <t>GDI2</t>
  </si>
  <si>
    <t>PGD</t>
  </si>
  <si>
    <t>USP28</t>
  </si>
  <si>
    <t>TCOF1</t>
  </si>
  <si>
    <t>RECQL</t>
  </si>
  <si>
    <t>EXOSC9</t>
  </si>
  <si>
    <t>PSMA6</t>
  </si>
  <si>
    <t>RNF220</t>
  </si>
  <si>
    <t>HNRNPU</t>
  </si>
  <si>
    <t>LRRC59</t>
  </si>
  <si>
    <t>PHGDH</t>
  </si>
  <si>
    <t>MYCBP2</t>
  </si>
  <si>
    <t>DDX39B</t>
  </si>
  <si>
    <t>U2SURP</t>
  </si>
  <si>
    <t>TP53BP1</t>
  </si>
  <si>
    <t>HNRNPA3</t>
  </si>
  <si>
    <t>ATXN3</t>
  </si>
  <si>
    <t>USP7</t>
  </si>
  <si>
    <t>UBA2</t>
  </si>
  <si>
    <t>FAM50A</t>
  </si>
  <si>
    <t>PABPC1</t>
  </si>
  <si>
    <t>TPI1</t>
  </si>
  <si>
    <t>ADAR</t>
  </si>
  <si>
    <t>HSPA1B</t>
  </si>
  <si>
    <t>PAICS</t>
  </si>
  <si>
    <t>DNAJA1</t>
  </si>
  <si>
    <t>SMARCE1</t>
  </si>
  <si>
    <t>NAP1L1</t>
  </si>
  <si>
    <t>UBE2Q1</t>
  </si>
  <si>
    <t>HSP90AA1</t>
  </si>
  <si>
    <t>TBC1D15</t>
  </si>
  <si>
    <t>SNRNP200</t>
  </si>
  <si>
    <t>HSP90AB1</t>
  </si>
  <si>
    <t>GMPS</t>
  </si>
  <si>
    <t>GARS1</t>
  </si>
  <si>
    <t>HNRNPF</t>
  </si>
  <si>
    <t>ENO2</t>
  </si>
  <si>
    <t>PNP</t>
  </si>
  <si>
    <t>HNRNPH1</t>
  </si>
  <si>
    <t>TMPO</t>
  </si>
  <si>
    <t>CSNK2B</t>
  </si>
  <si>
    <t>HSPA8</t>
  </si>
  <si>
    <t>PRMT1</t>
  </si>
  <si>
    <t>ENO1</t>
  </si>
  <si>
    <t>HNRNPR</t>
  </si>
  <si>
    <t>HSPA4L</t>
  </si>
  <si>
    <t>USP48</t>
  </si>
  <si>
    <t>USP15</t>
  </si>
  <si>
    <t>KPNB1</t>
  </si>
  <si>
    <t>CTNNA1</t>
  </si>
  <si>
    <t>NME1</t>
  </si>
  <si>
    <t>KIF5B</t>
  </si>
  <si>
    <t>USP25</t>
  </si>
  <si>
    <t>KHSRP</t>
  </si>
  <si>
    <t>CCT2</t>
  </si>
  <si>
    <t>RARS1</t>
  </si>
  <si>
    <t>HNRNPM</t>
  </si>
  <si>
    <t>ANP32E</t>
  </si>
  <si>
    <t>HSPA4</t>
  </si>
  <si>
    <t>RPS10</t>
  </si>
  <si>
    <t>CCT6A</t>
  </si>
  <si>
    <t>SMARCA5</t>
  </si>
  <si>
    <t>YWHAQ</t>
  </si>
  <si>
    <t>CLTC</t>
  </si>
  <si>
    <t>PSMC3</t>
  </si>
  <si>
    <t>NPEPPS</t>
  </si>
  <si>
    <t>SUPT5H</t>
  </si>
  <si>
    <t>YARS1</t>
  </si>
  <si>
    <t>EEF1A2</t>
  </si>
  <si>
    <t>YWHAE</t>
  </si>
  <si>
    <t>UBE2E2</t>
  </si>
  <si>
    <t>IGF2BP1</t>
  </si>
  <si>
    <t>DIS3</t>
  </si>
  <si>
    <t>EEF1D</t>
  </si>
  <si>
    <t>PDCD6IP</t>
  </si>
  <si>
    <t>DYNC1H1</t>
  </si>
  <si>
    <t>LUC7L3</t>
  </si>
  <si>
    <t>EZR</t>
  </si>
  <si>
    <t>ATP1A1</t>
  </si>
  <si>
    <t>TYMP</t>
  </si>
  <si>
    <t>SFN</t>
  </si>
  <si>
    <t>LCN2</t>
  </si>
  <si>
    <t>MCCC1</t>
  </si>
  <si>
    <t>PC</t>
  </si>
  <si>
    <t>SERPINE2</t>
  </si>
  <si>
    <t>AVD</t>
  </si>
  <si>
    <t>ATP5F1B</t>
  </si>
  <si>
    <t>CTSD</t>
  </si>
  <si>
    <t>SERPINH1</t>
  </si>
  <si>
    <t>ZBTB33</t>
  </si>
  <si>
    <t>HSPA5</t>
  </si>
  <si>
    <t>SERPINB1</t>
  </si>
  <si>
    <t>SERPINB3</t>
  </si>
  <si>
    <t>HSPA9</t>
  </si>
  <si>
    <t>S100A8</t>
  </si>
  <si>
    <t>NACA</t>
  </si>
  <si>
    <t>HSP90B1</t>
  </si>
  <si>
    <t>GOT2</t>
  </si>
  <si>
    <t>TUFM</t>
  </si>
  <si>
    <t>ACTG1</t>
  </si>
  <si>
    <t>COPS7A</t>
  </si>
  <si>
    <t>VIM</t>
  </si>
  <si>
    <t>CASP14</t>
  </si>
  <si>
    <t>DSP</t>
  </si>
  <si>
    <t>ARG1</t>
  </si>
  <si>
    <t>CKB</t>
  </si>
  <si>
    <t>HSPA6</t>
  </si>
  <si>
    <t>SERPINB12</t>
  </si>
  <si>
    <t>CAT</t>
  </si>
  <si>
    <t>HSPD1</t>
  </si>
  <si>
    <t>JUP</t>
  </si>
  <si>
    <t>CCT8</t>
  </si>
  <si>
    <t>S100A9</t>
  </si>
  <si>
    <t>CSTA</t>
  </si>
  <si>
    <t>PKM</t>
  </si>
  <si>
    <t>RUVBL1</t>
  </si>
  <si>
    <t>S100A7</t>
  </si>
  <si>
    <t>CALML3</t>
  </si>
  <si>
    <t>HNRNPD</t>
  </si>
  <si>
    <t>SAP30BP</t>
  </si>
  <si>
    <t>RPSA</t>
  </si>
  <si>
    <t>TUBA1C</t>
  </si>
  <si>
    <t>LGALS7</t>
  </si>
  <si>
    <t>TUBB</t>
  </si>
  <si>
    <t>TUBA1A</t>
  </si>
  <si>
    <t>FASN</t>
  </si>
  <si>
    <t>EEF2</t>
  </si>
  <si>
    <t>RPL5</t>
  </si>
  <si>
    <t>TCP1</t>
  </si>
  <si>
    <t>CTTN</t>
  </si>
  <si>
    <t>ARID3B</t>
  </si>
  <si>
    <t>BOD1L1</t>
  </si>
  <si>
    <t>MTHFD1</t>
  </si>
  <si>
    <t>AHCY</t>
  </si>
  <si>
    <t>SMARCA2</t>
  </si>
  <si>
    <t>EEF1G</t>
  </si>
  <si>
    <t>ATP5F1A</t>
  </si>
  <si>
    <t>AZGP1</t>
  </si>
  <si>
    <t>TUBB4B</t>
  </si>
  <si>
    <t>TUBB3</t>
  </si>
  <si>
    <t>GAPDH</t>
  </si>
  <si>
    <t>EEF1A1P5</t>
  </si>
  <si>
    <t>CALML5</t>
  </si>
  <si>
    <t>COPS3</t>
  </si>
  <si>
    <t>Gene Name</t>
  </si>
  <si>
    <t>bioGEF-Ubnc</t>
  </si>
  <si>
    <t>RNF4-BirA</t>
  </si>
  <si>
    <t>sp|PBirA00|BirA_RNF4</t>
  </si>
  <si>
    <t>YEATS2</t>
  </si>
  <si>
    <t>PML</t>
  </si>
  <si>
    <t>NCOR2</t>
  </si>
  <si>
    <t>EMSY</t>
  </si>
  <si>
    <t>ZNF609</t>
  </si>
  <si>
    <t>RMI1</t>
  </si>
  <si>
    <t>BLM</t>
  </si>
  <si>
    <t>PIAS2</t>
  </si>
  <si>
    <t>SETX</t>
  </si>
  <si>
    <t>SENP6</t>
  </si>
  <si>
    <t>SIMC1</t>
  </si>
  <si>
    <t>SLX4</t>
  </si>
  <si>
    <t>DAXX</t>
  </si>
  <si>
    <t>PIAS1</t>
  </si>
  <si>
    <t>SMTN</t>
  </si>
  <si>
    <t>ZMYM1</t>
  </si>
  <si>
    <t>UBN1</t>
  </si>
  <si>
    <t>RAD54L2</t>
  </si>
  <si>
    <t>NNMT</t>
  </si>
  <si>
    <t>PPIL2</t>
  </si>
  <si>
    <t>PIAS3</t>
  </si>
  <si>
    <t>SUMO3</t>
  </si>
  <si>
    <t>ZNF280B</t>
  </si>
  <si>
    <t>SNW1</t>
  </si>
  <si>
    <t>EP400</t>
  </si>
  <si>
    <t>DHX38</t>
  </si>
  <si>
    <t>TLK2</t>
  </si>
  <si>
    <t>CCNT1</t>
  </si>
  <si>
    <t>SBNO1</t>
  </si>
  <si>
    <t>MED1</t>
  </si>
  <si>
    <t>ESS2</t>
  </si>
  <si>
    <t>NOSIP</t>
  </si>
  <si>
    <t>GPKOW</t>
  </si>
  <si>
    <t>LIN54</t>
  </si>
  <si>
    <t>KIF18A</t>
  </si>
  <si>
    <t>UBN2</t>
  </si>
  <si>
    <t>PRPF3</t>
  </si>
  <si>
    <t>KDM3B</t>
  </si>
  <si>
    <t>ZNF608</t>
  </si>
  <si>
    <t>ERCC3</t>
  </si>
  <si>
    <t>SLU7</t>
  </si>
  <si>
    <t>GTF3C4</t>
  </si>
  <si>
    <t>PAPOLG</t>
  </si>
  <si>
    <t>SLX4IP</t>
  </si>
  <si>
    <t>RTF2</t>
  </si>
  <si>
    <t>PPP1R10</t>
  </si>
  <si>
    <t>POLK</t>
  </si>
  <si>
    <t>ZZZ3</t>
  </si>
  <si>
    <t>RBM22</t>
  </si>
  <si>
    <t>TRIM24</t>
  </si>
  <si>
    <t>SP100</t>
  </si>
  <si>
    <t>GMEB2</t>
  </si>
  <si>
    <t>RNF169</t>
  </si>
  <si>
    <t>PHF3</t>
  </si>
  <si>
    <t>CXorf56</t>
  </si>
  <si>
    <t>PIAS4</t>
  </si>
  <si>
    <t>SMCHD1</t>
  </si>
  <si>
    <t>ZNF280A</t>
  </si>
  <si>
    <t>SLF2</t>
  </si>
  <si>
    <t>FOXM1</t>
  </si>
  <si>
    <t>CHD8</t>
  </si>
  <si>
    <t>NELFA</t>
  </si>
  <si>
    <t>CWF19L2</t>
  </si>
  <si>
    <t>MED15</t>
  </si>
  <si>
    <t>MMTAG2</t>
  </si>
  <si>
    <t>ZMYM5</t>
  </si>
  <si>
    <t>ERC2</t>
  </si>
  <si>
    <t>CMTR1</t>
  </si>
  <si>
    <t>ARNT</t>
  </si>
  <si>
    <t>IRF2BP2</t>
  </si>
  <si>
    <t>TAF9</t>
  </si>
  <si>
    <t>PRPF18</t>
  </si>
  <si>
    <t>MCM10</t>
  </si>
  <si>
    <t>ANLN</t>
  </si>
  <si>
    <t>dps</t>
  </si>
  <si>
    <t>CBX4</t>
  </si>
  <si>
    <t>TPX2</t>
  </si>
  <si>
    <t>TBX3</t>
  </si>
  <si>
    <t>ZC3H11A</t>
  </si>
  <si>
    <t>DNAJC17</t>
  </si>
  <si>
    <t>MAMLD1</t>
  </si>
  <si>
    <t>QRICH1</t>
  </si>
  <si>
    <t>ATXN7</t>
  </si>
  <si>
    <t>FUBP1</t>
  </si>
  <si>
    <t>GTF2B</t>
  </si>
  <si>
    <t>MED26</t>
  </si>
  <si>
    <t>GTF2F2</t>
  </si>
  <si>
    <t>PRPF4</t>
  </si>
  <si>
    <t>NCOA2</t>
  </si>
  <si>
    <t>WBP11</t>
  </si>
  <si>
    <t>GTF2E2</t>
  </si>
  <si>
    <t>CDK7</t>
  </si>
  <si>
    <t>ZNF281</t>
  </si>
  <si>
    <t>POLD3</t>
  </si>
  <si>
    <t>ZNF207</t>
  </si>
  <si>
    <t>BRIP1</t>
  </si>
  <si>
    <t>SART1</t>
  </si>
  <si>
    <t>CREBBP</t>
  </si>
  <si>
    <t>CCZ1</t>
  </si>
  <si>
    <t>ICE2</t>
  </si>
  <si>
    <t>DDX42</t>
  </si>
  <si>
    <t>ZNF106</t>
  </si>
  <si>
    <t>SUGP1</t>
  </si>
  <si>
    <t>ZNF318</t>
  </si>
  <si>
    <t>SP2</t>
  </si>
  <si>
    <t>NCOR1</t>
  </si>
  <si>
    <t>PDS5A</t>
  </si>
  <si>
    <t>QSER1</t>
  </si>
  <si>
    <t>NCOA1</t>
  </si>
  <si>
    <t>API5</t>
  </si>
  <si>
    <t>MASTL</t>
  </si>
  <si>
    <t>HSF1</t>
  </si>
  <si>
    <t>HMCES</t>
  </si>
  <si>
    <t>PPP4R3A</t>
  </si>
  <si>
    <t>GLO1</t>
  </si>
  <si>
    <t>NR2C2</t>
  </si>
  <si>
    <t>NR2C1</t>
  </si>
  <si>
    <t>ZHX2</t>
  </si>
  <si>
    <t>HDX</t>
  </si>
  <si>
    <t>CCDC174</t>
  </si>
  <si>
    <t>RNMT</t>
  </si>
  <si>
    <t>HCFC1</t>
  </si>
  <si>
    <t>IK</t>
  </si>
  <si>
    <t>PHF21A</t>
  </si>
  <si>
    <t>NAB1</t>
  </si>
  <si>
    <t>KANSL3</t>
  </si>
  <si>
    <t>ATF7IP</t>
  </si>
  <si>
    <t>NFIL3</t>
  </si>
  <si>
    <t>KDM3A</t>
  </si>
  <si>
    <t>PCNP</t>
  </si>
  <si>
    <t>NFRKB</t>
  </si>
  <si>
    <t>CNN2</t>
  </si>
  <si>
    <t>BHLHE40</t>
  </si>
  <si>
    <t>ZNHIT6</t>
  </si>
  <si>
    <t>NXF1</t>
  </si>
  <si>
    <t>SUPT20H</t>
  </si>
  <si>
    <t>HIPK1</t>
  </si>
  <si>
    <t>MIS18A</t>
  </si>
  <si>
    <t>NELFE</t>
  </si>
  <si>
    <t>RGPD3</t>
  </si>
  <si>
    <t>TAF6</t>
  </si>
  <si>
    <t>KLF10</t>
  </si>
  <si>
    <t>FOXK1</t>
  </si>
  <si>
    <t>BBX</t>
  </si>
  <si>
    <t>MED8</t>
  </si>
  <si>
    <t>ELF2</t>
  </si>
  <si>
    <t>SMARCAL1</t>
  </si>
  <si>
    <t>TAF4</t>
  </si>
  <si>
    <t>BRCA1</t>
  </si>
  <si>
    <t>MYBL2</t>
  </si>
  <si>
    <t>CFDP1</t>
  </si>
  <si>
    <t>PUS7</t>
  </si>
  <si>
    <t>LZIC</t>
  </si>
  <si>
    <t>SDE2</t>
  </si>
  <si>
    <t>RANBP2</t>
  </si>
  <si>
    <t>HIRA</t>
  </si>
  <si>
    <t>POP4</t>
  </si>
  <si>
    <t>JPT1</t>
  </si>
  <si>
    <t>WDR70</t>
  </si>
  <si>
    <t>JMJD1C</t>
  </si>
  <si>
    <t>KNL1</t>
  </si>
  <si>
    <t>PSME3IP1</t>
  </si>
  <si>
    <t>SLC4A1AP</t>
  </si>
  <si>
    <t>RSBN1L</t>
  </si>
  <si>
    <t>GTF2H1</t>
  </si>
  <si>
    <t>ZBTB1</t>
  </si>
  <si>
    <t>ZMYM2</t>
  </si>
  <si>
    <t>IFI16</t>
  </si>
  <si>
    <t>KIF23</t>
  </si>
  <si>
    <t>PMS1</t>
  </si>
  <si>
    <t>RTRAF</t>
  </si>
  <si>
    <t>TCF12</t>
  </si>
  <si>
    <t>PPWD1</t>
  </si>
  <si>
    <t>MEF2D</t>
  </si>
  <si>
    <t>PRCC</t>
  </si>
  <si>
    <t>UBA52</t>
  </si>
  <si>
    <t>NPAT</t>
  </si>
  <si>
    <t>GTF2E1</t>
  </si>
  <si>
    <t>AHDC1</t>
  </si>
  <si>
    <t>NSRP1</t>
  </si>
  <si>
    <t>RFC4</t>
  </si>
  <si>
    <t>LYZ</t>
  </si>
  <si>
    <t>NUFIP2</t>
  </si>
  <si>
    <t>XAB2</t>
  </si>
  <si>
    <t>SAMHD1</t>
  </si>
  <si>
    <t>MSH3</t>
  </si>
  <si>
    <t>EYA3</t>
  </si>
  <si>
    <t>PPP4R3B</t>
  </si>
  <si>
    <t>SENP5</t>
  </si>
  <si>
    <t>L3MBTL3</t>
  </si>
  <si>
    <t>C18orf25</t>
  </si>
  <si>
    <t>ZBTB10</t>
  </si>
  <si>
    <t>CDK11A</t>
  </si>
  <si>
    <t>CDSN</t>
  </si>
  <si>
    <t>CACUL1</t>
  </si>
  <si>
    <t>ZBTB5</t>
  </si>
  <si>
    <t>SUGP2</t>
  </si>
  <si>
    <t>SART3</t>
  </si>
  <si>
    <t>TCF3</t>
  </si>
  <si>
    <t>TET2</t>
  </si>
  <si>
    <t>STK38</t>
  </si>
  <si>
    <t>TCF7L1</t>
  </si>
  <si>
    <t>JUNB</t>
  </si>
  <si>
    <t>GTF2A1</t>
  </si>
  <si>
    <t>MLH1</t>
  </si>
  <si>
    <t>ZBED5</t>
  </si>
  <si>
    <t>PCBP4</t>
  </si>
  <si>
    <t>ILKAP</t>
  </si>
  <si>
    <t>SH3PXD2B</t>
  </si>
  <si>
    <t>DNAJC9</t>
  </si>
  <si>
    <t>TOP3A</t>
  </si>
  <si>
    <t>TFDP1</t>
  </si>
  <si>
    <t>INTS13</t>
  </si>
  <si>
    <t>SYMPK</t>
  </si>
  <si>
    <t>SF1</t>
  </si>
  <si>
    <t>ZNF148</t>
  </si>
  <si>
    <t>HELLS</t>
  </si>
  <si>
    <t>MED23</t>
  </si>
  <si>
    <t>PRPF40A</t>
  </si>
  <si>
    <t>VWA5A</t>
  </si>
  <si>
    <t>P46060</t>
  </si>
  <si>
    <t>Q13263</t>
  </si>
  <si>
    <t>P11388</t>
  </si>
  <si>
    <t>P29590</t>
  </si>
  <si>
    <t>P61956</t>
  </si>
  <si>
    <t>P78347</t>
  </si>
  <si>
    <t>P52272</t>
  </si>
  <si>
    <t>P07910</t>
  </si>
  <si>
    <t>RSF1</t>
  </si>
  <si>
    <t>Q96T23</t>
  </si>
  <si>
    <t>O43290</t>
  </si>
  <si>
    <t>P63165</t>
  </si>
  <si>
    <t>P46013</t>
  </si>
  <si>
    <t>BCLAF1</t>
  </si>
  <si>
    <t>Q9NYF8</t>
  </si>
  <si>
    <t>Q9Y2X3</t>
  </si>
  <si>
    <t>ZNF451</t>
  </si>
  <si>
    <t>Q9Y4E5</t>
  </si>
  <si>
    <t>MORC3</t>
  </si>
  <si>
    <t>Q14149</t>
  </si>
  <si>
    <t>SAFB2</t>
  </si>
  <si>
    <t>Q14151</t>
  </si>
  <si>
    <t>P09874</t>
  </si>
  <si>
    <t>Q9H2Y7</t>
  </si>
  <si>
    <t>RREB1</t>
  </si>
  <si>
    <t>Q92766</t>
  </si>
  <si>
    <t>P55854</t>
  </si>
  <si>
    <t>Q9UPN9</t>
  </si>
  <si>
    <t>ZMYM4</t>
  </si>
  <si>
    <t>Q5VZL5</t>
  </si>
  <si>
    <t>ZNF644</t>
  </si>
  <si>
    <t>Q9H582</t>
  </si>
  <si>
    <t>P11387</t>
  </si>
  <si>
    <t>P06748</t>
  </si>
  <si>
    <t>ACIN1</t>
  </si>
  <si>
    <t>Q9UKV3</t>
  </si>
  <si>
    <t>SNIP1</t>
  </si>
  <si>
    <t>Q8TAD8</t>
  </si>
  <si>
    <t>P17844</t>
  </si>
  <si>
    <t>Q9UBT2</t>
  </si>
  <si>
    <t>Q02880</t>
  </si>
  <si>
    <t>O15164</t>
  </si>
  <si>
    <t>ZNF280C</t>
  </si>
  <si>
    <t>Q8ND82</t>
  </si>
  <si>
    <t>HNRNPUL1</t>
  </si>
  <si>
    <t>Q9BUJ2</t>
  </si>
  <si>
    <t>UBE2I</t>
  </si>
  <si>
    <t>P63279</t>
  </si>
  <si>
    <t>P02545</t>
  </si>
  <si>
    <t>PBRM1</t>
  </si>
  <si>
    <t>Q86U86</t>
  </si>
  <si>
    <t>NHP2</t>
  </si>
  <si>
    <t>Q9NX24</t>
  </si>
  <si>
    <t>Q14980</t>
  </si>
  <si>
    <t>ZBTB21</t>
  </si>
  <si>
    <t>Q9ULJ3</t>
  </si>
  <si>
    <t>KDM2B</t>
  </si>
  <si>
    <t>Q8NHM5</t>
  </si>
  <si>
    <t>Q16649</t>
  </si>
  <si>
    <t>ZNF800</t>
  </si>
  <si>
    <t>Q2TB10</t>
  </si>
  <si>
    <t>HDAC1</t>
  </si>
  <si>
    <t>Q13547</t>
  </si>
  <si>
    <t>P49792</t>
  </si>
  <si>
    <t>EXOSC10</t>
  </si>
  <si>
    <t>Q01780</t>
  </si>
  <si>
    <t>BEND3</t>
  </si>
  <si>
    <t>Q5T5X7</t>
  </si>
  <si>
    <t>BRD8</t>
  </si>
  <si>
    <t>Q9H0E9</t>
  </si>
  <si>
    <t>Q14839</t>
  </si>
  <si>
    <t>Q13506</t>
  </si>
  <si>
    <t>Q13428</t>
  </si>
  <si>
    <t>POLR3D</t>
  </si>
  <si>
    <t>P05423</t>
  </si>
  <si>
    <t>WIZ</t>
  </si>
  <si>
    <t>O95785</t>
  </si>
  <si>
    <t>CCAR1</t>
  </si>
  <si>
    <t>Q8IX12</t>
  </si>
  <si>
    <t>BAZ1B</t>
  </si>
  <si>
    <t>Q9UIG0</t>
  </si>
  <si>
    <t>TCF20</t>
  </si>
  <si>
    <t>Q9UGU0</t>
  </si>
  <si>
    <t>MBD1</t>
  </si>
  <si>
    <t>Q9UIS9</t>
  </si>
  <si>
    <t>UBC</t>
  </si>
  <si>
    <t>P0CG48</t>
  </si>
  <si>
    <t>Q9UBW7</t>
  </si>
  <si>
    <t>P23497</t>
  </si>
  <si>
    <t>ATRX</t>
  </si>
  <si>
    <t>P46100</t>
  </si>
  <si>
    <t>P43243</t>
  </si>
  <si>
    <t>Q12888</t>
  </si>
  <si>
    <t>P55265</t>
  </si>
  <si>
    <t>Q8IWI9</t>
  </si>
  <si>
    <t>THOC1</t>
  </si>
  <si>
    <t>Q96FV9</t>
  </si>
  <si>
    <t>Q06265</t>
  </si>
  <si>
    <t>SETDB1</t>
  </si>
  <si>
    <t>Q15047</t>
  </si>
  <si>
    <t>P12004</t>
  </si>
  <si>
    <t>Q9ULM3</t>
  </si>
  <si>
    <t>O75533</t>
  </si>
  <si>
    <t>ZNF687</t>
  </si>
  <si>
    <t>Q8N1G0</t>
  </si>
  <si>
    <t>ARID4B</t>
  </si>
  <si>
    <t>Q4LE39</t>
  </si>
  <si>
    <t>SAFB</t>
  </si>
  <si>
    <t>Q15424</t>
  </si>
  <si>
    <t>XPC</t>
  </si>
  <si>
    <t>Q01831</t>
  </si>
  <si>
    <t>GATAD2A</t>
  </si>
  <si>
    <t>Q86YP4</t>
  </si>
  <si>
    <t>BRD4</t>
  </si>
  <si>
    <t>O60885</t>
  </si>
  <si>
    <t>HSF2</t>
  </si>
  <si>
    <t>Q03933</t>
  </si>
  <si>
    <t>RBM25</t>
  </si>
  <si>
    <t>P49756</t>
  </si>
  <si>
    <t>TOPORS</t>
  </si>
  <si>
    <t>Q9NS56</t>
  </si>
  <si>
    <t>P13010</t>
  </si>
  <si>
    <t>FLNA</t>
  </si>
  <si>
    <t>P21333</t>
  </si>
  <si>
    <t>RLF</t>
  </si>
  <si>
    <t>Q13129</t>
  </si>
  <si>
    <t>SRBD1</t>
  </si>
  <si>
    <t>Q8N5C6</t>
  </si>
  <si>
    <t>ZEB1</t>
  </si>
  <si>
    <t>P37275</t>
  </si>
  <si>
    <t>ZNF24</t>
  </si>
  <si>
    <t>P17028</t>
  </si>
  <si>
    <t>L3MBTL2</t>
  </si>
  <si>
    <t>Q969R5</t>
  </si>
  <si>
    <t>Q9UQR1</t>
  </si>
  <si>
    <t>FOSL2</t>
  </si>
  <si>
    <t>P15408</t>
  </si>
  <si>
    <t>ZBTB38</t>
  </si>
  <si>
    <t>Q8NAP3</t>
  </si>
  <si>
    <t>BRMS1L</t>
  </si>
  <si>
    <t>Q5PSV4</t>
  </si>
  <si>
    <t>CD3EAP</t>
  </si>
  <si>
    <t>O15446</t>
  </si>
  <si>
    <t>GTF2IRD1</t>
  </si>
  <si>
    <t>Q9UHL9</t>
  </si>
  <si>
    <t>ZBTB2</t>
  </si>
  <si>
    <t>Q8N680</t>
  </si>
  <si>
    <t>Q9NWK9</t>
  </si>
  <si>
    <t>ZNF462</t>
  </si>
  <si>
    <t>Q96JM2</t>
  </si>
  <si>
    <t>Q16666</t>
  </si>
  <si>
    <t>SP3</t>
  </si>
  <si>
    <t>Q02447</t>
  </si>
  <si>
    <t>P11142</t>
  </si>
  <si>
    <t>GLYR1</t>
  </si>
  <si>
    <t>Q49A26</t>
  </si>
  <si>
    <t>UTP14A</t>
  </si>
  <si>
    <t>Q9BVJ6</t>
  </si>
  <si>
    <t>PNN</t>
  </si>
  <si>
    <t>Q9H307</t>
  </si>
  <si>
    <t>ZMYND8</t>
  </si>
  <si>
    <t>Q9ULU4</t>
  </si>
  <si>
    <t>ARID4A</t>
  </si>
  <si>
    <t>P29374</t>
  </si>
  <si>
    <t>P12956</t>
  </si>
  <si>
    <t>P19338</t>
  </si>
  <si>
    <t>ZBTB9</t>
  </si>
  <si>
    <t>Q96C00</t>
  </si>
  <si>
    <t>Q969G3</t>
  </si>
  <si>
    <t>O43390</t>
  </si>
  <si>
    <t>CBX3</t>
  </si>
  <si>
    <t>Q13185</t>
  </si>
  <si>
    <t>O75925</t>
  </si>
  <si>
    <t>P61978</t>
  </si>
  <si>
    <t>YY1</t>
  </si>
  <si>
    <t>P25490</t>
  </si>
  <si>
    <t>O00257</t>
  </si>
  <si>
    <t>TRPS1</t>
  </si>
  <si>
    <t>Q9UHF7</t>
  </si>
  <si>
    <t>P11021</t>
  </si>
  <si>
    <t>ZHX1</t>
  </si>
  <si>
    <t>Q9UKY1</t>
  </si>
  <si>
    <t>P10244</t>
  </si>
  <si>
    <t>NACC1</t>
  </si>
  <si>
    <t>Q96RE7</t>
  </si>
  <si>
    <t>O75928</t>
  </si>
  <si>
    <t>O75152</t>
  </si>
  <si>
    <t>Q08050</t>
  </si>
  <si>
    <t>PTRF</t>
  </si>
  <si>
    <t>Q6NZI2</t>
  </si>
  <si>
    <t>Q14676</t>
  </si>
  <si>
    <t>RPL3</t>
  </si>
  <si>
    <t>P39023</t>
  </si>
  <si>
    <t>Q96FZ2</t>
  </si>
  <si>
    <t>P54132</t>
  </si>
  <si>
    <t>ETV6</t>
  </si>
  <si>
    <t>P41212</t>
  </si>
  <si>
    <t>ACTB</t>
  </si>
  <si>
    <t>P60709</t>
  </si>
  <si>
    <t>Q7Z333</t>
  </si>
  <si>
    <t>Q86T24</t>
  </si>
  <si>
    <t>EEF1A1</t>
  </si>
  <si>
    <t>P68104</t>
  </si>
  <si>
    <t>PHIP</t>
  </si>
  <si>
    <t>Q8WWQ0</t>
  </si>
  <si>
    <t>P25205</t>
  </si>
  <si>
    <t>O75400</t>
  </si>
  <si>
    <t>P17275</t>
  </si>
  <si>
    <t>Q9H2P0</t>
  </si>
  <si>
    <t>C11orf84</t>
  </si>
  <si>
    <t>Q9BUA3</t>
  </si>
  <si>
    <t>CDC73</t>
  </si>
  <si>
    <t>Q6P1J9</t>
  </si>
  <si>
    <t>CHD9</t>
  </si>
  <si>
    <t>Q3L8U1</t>
  </si>
  <si>
    <t>TARDBP</t>
  </si>
  <si>
    <t>Q13148</t>
  </si>
  <si>
    <t>Q9Y2X9</t>
  </si>
  <si>
    <t>KDM5B</t>
  </si>
  <si>
    <t>Q9UGL1</t>
  </si>
  <si>
    <t>Q15054</t>
  </si>
  <si>
    <t>BMS1</t>
  </si>
  <si>
    <t>Q14692</t>
  </si>
  <si>
    <t>HMBOX1</t>
  </si>
  <si>
    <t>Q6NT76</t>
  </si>
  <si>
    <t>P26599</t>
  </si>
  <si>
    <t>WHSC1L1</t>
  </si>
  <si>
    <t>Q9BZ95</t>
  </si>
  <si>
    <t>TDG</t>
  </si>
  <si>
    <t>Q13569</t>
  </si>
  <si>
    <t>Q9Y265</t>
  </si>
  <si>
    <t>SPRTN</t>
  </si>
  <si>
    <t>Q9H040</t>
  </si>
  <si>
    <t>KHDRBS1</t>
  </si>
  <si>
    <t>Q07666</t>
  </si>
  <si>
    <t>Q9Y2K1</t>
  </si>
  <si>
    <t>Q6P4R8</t>
  </si>
  <si>
    <t>CTCF</t>
  </si>
  <si>
    <t>P49711</t>
  </si>
  <si>
    <t>MCM4</t>
  </si>
  <si>
    <t>P33991</t>
  </si>
  <si>
    <t>POLR3E</t>
  </si>
  <si>
    <t>Q9NVU0</t>
  </si>
  <si>
    <t>ZKSCAN1</t>
  </si>
  <si>
    <t>P17029</t>
  </si>
  <si>
    <t>Q15233</t>
  </si>
  <si>
    <t>AHNAK</t>
  </si>
  <si>
    <t>Q09666</t>
  </si>
  <si>
    <t>P08758</t>
  </si>
  <si>
    <t>Q00839</t>
  </si>
  <si>
    <t>INTS12</t>
  </si>
  <si>
    <t>Q96CB8</t>
  </si>
  <si>
    <t>RPL26</t>
  </si>
  <si>
    <t>P61254</t>
  </si>
  <si>
    <t>P42166</t>
  </si>
  <si>
    <t>Q96RL1</t>
  </si>
  <si>
    <t>Q96DT7</t>
  </si>
  <si>
    <t>Q92797</t>
  </si>
  <si>
    <t>Q9Y5B9</t>
  </si>
  <si>
    <t>NOP56</t>
  </si>
  <si>
    <t>O00567</t>
  </si>
  <si>
    <t>RBM6</t>
  </si>
  <si>
    <t>P78332</t>
  </si>
  <si>
    <t>Q92841</t>
  </si>
  <si>
    <t>SATB2</t>
  </si>
  <si>
    <t>Q9UPW6</t>
  </si>
  <si>
    <t>EHMT1</t>
  </si>
  <si>
    <t>Q9H9B1</t>
  </si>
  <si>
    <t>SAP18</t>
  </si>
  <si>
    <t>O00422</t>
  </si>
  <si>
    <t>ZKSCAN8</t>
  </si>
  <si>
    <t>Q15776</t>
  </si>
  <si>
    <t>CDK11B</t>
  </si>
  <si>
    <t>P21127</t>
  </si>
  <si>
    <t>NR3C1</t>
  </si>
  <si>
    <t>P04150</t>
  </si>
  <si>
    <t>CEBPB</t>
  </si>
  <si>
    <t>P17676</t>
  </si>
  <si>
    <t>P46087</t>
  </si>
  <si>
    <t>A6NHR9</t>
  </si>
  <si>
    <t>BPTF</t>
  </si>
  <si>
    <t>Q12830</t>
  </si>
  <si>
    <t>DNTTIP2</t>
  </si>
  <si>
    <t>Q5QJE6</t>
  </si>
  <si>
    <t>Q00613</t>
  </si>
  <si>
    <t>FNBP4</t>
  </si>
  <si>
    <t>Q8N3X1</t>
  </si>
  <si>
    <t>PHF14</t>
  </si>
  <si>
    <t>O94880</t>
  </si>
  <si>
    <t>RPS3A</t>
  </si>
  <si>
    <t>P61247</t>
  </si>
  <si>
    <t>SMARCAD1</t>
  </si>
  <si>
    <t>Q9H4L7</t>
  </si>
  <si>
    <t>ZNF326</t>
  </si>
  <si>
    <t>Q5BKZ1</t>
  </si>
  <si>
    <t>Q9HCK8</t>
  </si>
  <si>
    <t>P50990</t>
  </si>
  <si>
    <t>P09651</t>
  </si>
  <si>
    <t>NIFK</t>
  </si>
  <si>
    <t>Q9BYG3</t>
  </si>
  <si>
    <t>Q14978</t>
  </si>
  <si>
    <t>SNRPD2</t>
  </si>
  <si>
    <t>P62316</t>
  </si>
  <si>
    <t>THRAP3</t>
  </si>
  <si>
    <t>Q9Y2W1</t>
  </si>
  <si>
    <t>Q96T88</t>
  </si>
  <si>
    <t>ZBTB20</t>
  </si>
  <si>
    <t>Q9HC78</t>
  </si>
  <si>
    <t>ZNF646</t>
  </si>
  <si>
    <t>O15015</t>
  </si>
  <si>
    <t>GATAD2B</t>
  </si>
  <si>
    <t>Q8WXI9</t>
  </si>
  <si>
    <t>P38398</t>
  </si>
  <si>
    <t>MAFG</t>
  </si>
  <si>
    <t>O15525</t>
  </si>
  <si>
    <t>CHAF1A</t>
  </si>
  <si>
    <t>Q13111</t>
  </si>
  <si>
    <t>MECOM</t>
  </si>
  <si>
    <t>Q03112</t>
  </si>
  <si>
    <t>CBX5</t>
  </si>
  <si>
    <t>P45973</t>
  </si>
  <si>
    <t>Q02241</t>
  </si>
  <si>
    <t>ZFP62</t>
  </si>
  <si>
    <t>Q8NB50</t>
  </si>
  <si>
    <t>O14503</t>
  </si>
  <si>
    <t>RANBP1</t>
  </si>
  <si>
    <t>P43487</t>
  </si>
  <si>
    <t>MPHOSPH10</t>
  </si>
  <si>
    <t>O00566</t>
  </si>
  <si>
    <t>SMAD4</t>
  </si>
  <si>
    <t>Q13485</t>
  </si>
  <si>
    <t>BAZ1A</t>
  </si>
  <si>
    <t>Q9NRL2</t>
  </si>
  <si>
    <t>FOXK2</t>
  </si>
  <si>
    <t>Q01167</t>
  </si>
  <si>
    <t>Q9Y6X2</t>
  </si>
  <si>
    <t>CDK1</t>
  </si>
  <si>
    <t>P06493</t>
  </si>
  <si>
    <t>Q13838</t>
  </si>
  <si>
    <t>P51991</t>
  </si>
  <si>
    <t>PSMD12</t>
  </si>
  <si>
    <t>O00232</t>
  </si>
  <si>
    <t>Q8IY92</t>
  </si>
  <si>
    <t>O14776</t>
  </si>
  <si>
    <t>Q99856</t>
  </si>
  <si>
    <t>ARID5B</t>
  </si>
  <si>
    <t>Q14865</t>
  </si>
  <si>
    <t>ESRRA</t>
  </si>
  <si>
    <t>P11474</t>
  </si>
  <si>
    <t>YLPM1</t>
  </si>
  <si>
    <t>P49750</t>
  </si>
  <si>
    <t>ZC3H14</t>
  </si>
  <si>
    <t>Q6PJT7</t>
  </si>
  <si>
    <t>RBM26</t>
  </si>
  <si>
    <t>Q5T8P6</t>
  </si>
  <si>
    <t>DKC1</t>
  </si>
  <si>
    <t>O60832</t>
  </si>
  <si>
    <t>P23396</t>
  </si>
  <si>
    <t>O75376</t>
  </si>
  <si>
    <t>NFAT5</t>
  </si>
  <si>
    <t>O94916</t>
  </si>
  <si>
    <t>PRPF4B</t>
  </si>
  <si>
    <t>Q13523</t>
  </si>
  <si>
    <t>RNF216</t>
  </si>
  <si>
    <t>Q9NWF9</t>
  </si>
  <si>
    <t>Q13435</t>
  </si>
  <si>
    <t>ZNF827</t>
  </si>
  <si>
    <t>Q17R98</t>
  </si>
  <si>
    <t>FOS</t>
  </si>
  <si>
    <t>P01100</t>
  </si>
  <si>
    <t>IRF2</t>
  </si>
  <si>
    <t>P14316</t>
  </si>
  <si>
    <t>Q92769</t>
  </si>
  <si>
    <t>ZEB2</t>
  </si>
  <si>
    <t>O60315</t>
  </si>
  <si>
    <t>Q9NR30</t>
  </si>
  <si>
    <t>GTF3C1</t>
  </si>
  <si>
    <t>Q12789</t>
  </si>
  <si>
    <t>P33993</t>
  </si>
  <si>
    <t>Q9Y4B4</t>
  </si>
  <si>
    <t>SUPT7L</t>
  </si>
  <si>
    <t>O94864</t>
  </si>
  <si>
    <t>CUX1</t>
  </si>
  <si>
    <t>Q13948</t>
  </si>
  <si>
    <t>P20700</t>
  </si>
  <si>
    <t>Q92922</t>
  </si>
  <si>
    <t>Q8TAQ2</t>
  </si>
  <si>
    <t>ZBTB4</t>
  </si>
  <si>
    <t>Q9P1Z0</t>
  </si>
  <si>
    <t>P26358</t>
  </si>
  <si>
    <t>HIST1H4A;HIST1H4B;HIST1H4C;HIST1H4D;HIST1H4E;HIST1H4F;HIST1H4H;HIST1H4I;HIST1H4J;HIST1H4K;HIST1H4L;HIST2H4A;HIST2H4B;HIST4H4</t>
  </si>
  <si>
    <t>P62805</t>
  </si>
  <si>
    <t>Q8N2W9</t>
  </si>
  <si>
    <t>BAZ2A</t>
  </si>
  <si>
    <t>Q9UIF9</t>
  </si>
  <si>
    <t>BCORL1</t>
  </si>
  <si>
    <t>Q5H9F3</t>
  </si>
  <si>
    <t>PES1</t>
  </si>
  <si>
    <t>O00541</t>
  </si>
  <si>
    <t>RBM12B</t>
  </si>
  <si>
    <t>Q8IXT5</t>
  </si>
  <si>
    <t>O76021</t>
  </si>
  <si>
    <t>P31948</t>
  </si>
  <si>
    <t>CENPC</t>
  </si>
  <si>
    <t>Q03188</t>
  </si>
  <si>
    <t>SAP130</t>
  </si>
  <si>
    <t>Q9H0E3</t>
  </si>
  <si>
    <t>Q13123</t>
  </si>
  <si>
    <t>O15042</t>
  </si>
  <si>
    <t>RRP15</t>
  </si>
  <si>
    <t>Q9Y3B9</t>
  </si>
  <si>
    <t>DPF2</t>
  </si>
  <si>
    <t>Q92785</t>
  </si>
  <si>
    <t>P35251</t>
  </si>
  <si>
    <t>Q9ULW0</t>
  </si>
  <si>
    <t>P39748</t>
  </si>
  <si>
    <t>PHF12</t>
  </si>
  <si>
    <t>Q96QT6</t>
  </si>
  <si>
    <t>SCAF11</t>
  </si>
  <si>
    <t>Q99590</t>
  </si>
  <si>
    <t>XRCC1</t>
  </si>
  <si>
    <t>P18887</t>
  </si>
  <si>
    <t>ZNF189</t>
  </si>
  <si>
    <t>O75820</t>
  </si>
  <si>
    <t>ZNF444</t>
  </si>
  <si>
    <t>Q8N0Y2</t>
  </si>
  <si>
    <t>Q96BD5</t>
  </si>
  <si>
    <t>Q9NS91</t>
  </si>
  <si>
    <t>ZMYM3</t>
  </si>
  <si>
    <t>Q14202</t>
  </si>
  <si>
    <t>MORC2</t>
  </si>
  <si>
    <t>Q9Y6X9</t>
  </si>
  <si>
    <t>HMG20B</t>
  </si>
  <si>
    <t>Q9P0W2</t>
  </si>
  <si>
    <t>INTS4</t>
  </si>
  <si>
    <t>Q96HW7</t>
  </si>
  <si>
    <t>Q9BTT0</t>
  </si>
  <si>
    <t>GTPBP4</t>
  </si>
  <si>
    <t>Q9BZE4</t>
  </si>
  <si>
    <t>HNRNPA0</t>
  </si>
  <si>
    <t>Q13151</t>
  </si>
  <si>
    <t>P14866</t>
  </si>
  <si>
    <t>PHF10</t>
  </si>
  <si>
    <t>Q8WUB8</t>
  </si>
  <si>
    <t>RPL13</t>
  </si>
  <si>
    <t>P26373</t>
  </si>
  <si>
    <t>RPL14</t>
  </si>
  <si>
    <t>P50914</t>
  </si>
  <si>
    <t>SERBP1</t>
  </si>
  <si>
    <t>Q8NC51</t>
  </si>
  <si>
    <t>WDHD1</t>
  </si>
  <si>
    <t>O75717</t>
  </si>
  <si>
    <t>KNOP1</t>
  </si>
  <si>
    <t>Q1ED39</t>
  </si>
  <si>
    <t>Q15459</t>
  </si>
  <si>
    <t>Q9UER7</t>
  </si>
  <si>
    <t>HMGN5</t>
  </si>
  <si>
    <t>P82970</t>
  </si>
  <si>
    <t>ELMSAN1</t>
  </si>
  <si>
    <t>Q6PJG2</t>
  </si>
  <si>
    <t>RAI1</t>
  </si>
  <si>
    <t>Q7Z5J4</t>
  </si>
  <si>
    <t>RPL7A</t>
  </si>
  <si>
    <t>P62424</t>
  </si>
  <si>
    <t>ZMIZ1</t>
  </si>
  <si>
    <t>Q9ULJ6</t>
  </si>
  <si>
    <t>Q5VUA4</t>
  </si>
  <si>
    <t>ZNF518A</t>
  </si>
  <si>
    <t>Q6AHZ1</t>
  </si>
  <si>
    <t>ZSCAN31</t>
  </si>
  <si>
    <t>Q96LW9</t>
  </si>
  <si>
    <t>STAT1</t>
  </si>
  <si>
    <t>P42224</t>
  </si>
  <si>
    <t>CCAR2</t>
  </si>
  <si>
    <t>Q8N163</t>
  </si>
  <si>
    <t>HSPA1A</t>
  </si>
  <si>
    <t>P0DMV8</t>
  </si>
  <si>
    <t>MRE11A</t>
  </si>
  <si>
    <t>P49959</t>
  </si>
  <si>
    <t>Q9Y230</t>
  </si>
  <si>
    <t>Q08J23</t>
  </si>
  <si>
    <t>PCF11</t>
  </si>
  <si>
    <t>O94913</t>
  </si>
  <si>
    <t>RBM14</t>
  </si>
  <si>
    <t>Q96PK6</t>
  </si>
  <si>
    <t>KDM1A</t>
  </si>
  <si>
    <t>O60341</t>
  </si>
  <si>
    <t>CREB3L2</t>
  </si>
  <si>
    <t>Q70SY1</t>
  </si>
  <si>
    <t>RPL18A</t>
  </si>
  <si>
    <t>Q02543</t>
  </si>
  <si>
    <t>TFAP2A</t>
  </si>
  <si>
    <t>P05549</t>
  </si>
  <si>
    <t>Q99459</t>
  </si>
  <si>
    <t>O43143</t>
  </si>
  <si>
    <t>KCTD15</t>
  </si>
  <si>
    <t>Q96SI1</t>
  </si>
  <si>
    <t>NAB2</t>
  </si>
  <si>
    <t>Q15742</t>
  </si>
  <si>
    <t>RPS5</t>
  </si>
  <si>
    <t>P46782</t>
  </si>
  <si>
    <t>P55072</t>
  </si>
  <si>
    <t>AHNAK2</t>
  </si>
  <si>
    <t>Q8IVF2</t>
  </si>
  <si>
    <t>BRD7</t>
  </si>
  <si>
    <t>Q9NPI1</t>
  </si>
  <si>
    <t>EIF4A3</t>
  </si>
  <si>
    <t>P38919</t>
  </si>
  <si>
    <t>Q15723</t>
  </si>
  <si>
    <t>P22626</t>
  </si>
  <si>
    <t>KDM5C</t>
  </si>
  <si>
    <t>P41229</t>
  </si>
  <si>
    <t>KRT17</t>
  </si>
  <si>
    <t>Q04695</t>
  </si>
  <si>
    <t>SMARCA1</t>
  </si>
  <si>
    <t>P28370</t>
  </si>
  <si>
    <t>UTP11L</t>
  </si>
  <si>
    <t>Q9Y3A2</t>
  </si>
  <si>
    <t>RALY</t>
  </si>
  <si>
    <t>Q9UKM9</t>
  </si>
  <si>
    <t>MED7</t>
  </si>
  <si>
    <t>O43513</t>
  </si>
  <si>
    <t>NKTR</t>
  </si>
  <si>
    <t>P30414</t>
  </si>
  <si>
    <t>RBBP7</t>
  </si>
  <si>
    <t>Q16576</t>
  </si>
  <si>
    <t>Q9UHR5</t>
  </si>
  <si>
    <t>TYMS</t>
  </si>
  <si>
    <t>P04818</t>
  </si>
  <si>
    <t>P18615</t>
  </si>
  <si>
    <t>P38159</t>
  </si>
  <si>
    <t>ZCCHC7</t>
  </si>
  <si>
    <t>Q8N3Z6</t>
  </si>
  <si>
    <t>ZKSCAN4</t>
  </si>
  <si>
    <t>Q969J2</t>
  </si>
  <si>
    <t>USP39</t>
  </si>
  <si>
    <t>Q53GS9</t>
  </si>
  <si>
    <t>CENPB</t>
  </si>
  <si>
    <t>P07199</t>
  </si>
  <si>
    <t>KIF4A</t>
  </si>
  <si>
    <t>O95239</t>
  </si>
  <si>
    <t>RPS16</t>
  </si>
  <si>
    <t>P62249</t>
  </si>
  <si>
    <t>ANAPC4</t>
  </si>
  <si>
    <t>Q9UJX5</t>
  </si>
  <si>
    <t>RPL8</t>
  </si>
  <si>
    <t>P62917</t>
  </si>
  <si>
    <t>CHD3</t>
  </si>
  <si>
    <t>Q12873</t>
  </si>
  <si>
    <t>FOXP4</t>
  </si>
  <si>
    <t>Q8IVH2</t>
  </si>
  <si>
    <t>P52597</t>
  </si>
  <si>
    <t>RPL11</t>
  </si>
  <si>
    <t>P62913</t>
  </si>
  <si>
    <t>RPS8</t>
  </si>
  <si>
    <t>P62241</t>
  </si>
  <si>
    <t>WDR3</t>
  </si>
  <si>
    <t>Q9UNX4</t>
  </si>
  <si>
    <t>RCOR1</t>
  </si>
  <si>
    <t>Q9UKL0</t>
  </si>
  <si>
    <t>CCT5</t>
  </si>
  <si>
    <t>P48643</t>
  </si>
  <si>
    <t>MEAF6</t>
  </si>
  <si>
    <t>Q9HAF1</t>
  </si>
  <si>
    <t>RPL10A</t>
  </si>
  <si>
    <t>P62906</t>
  </si>
  <si>
    <t>RPL28</t>
  </si>
  <si>
    <t>P46779</t>
  </si>
  <si>
    <t>ZMYND11</t>
  </si>
  <si>
    <t>Q15326</t>
  </si>
  <si>
    <t>ZNF445</t>
  </si>
  <si>
    <t>P59923</t>
  </si>
  <si>
    <t>C17orf85</t>
  </si>
  <si>
    <t>Q53F19</t>
  </si>
  <si>
    <t>Q7Z5L9</t>
  </si>
  <si>
    <t>KRR1</t>
  </si>
  <si>
    <t>Q13601</t>
  </si>
  <si>
    <t>Q8WUA2</t>
  </si>
  <si>
    <t>RNF111</t>
  </si>
  <si>
    <t>Q6ZNA4</t>
  </si>
  <si>
    <t>P46777</t>
  </si>
  <si>
    <t>P23246</t>
  </si>
  <si>
    <t>O00267</t>
  </si>
  <si>
    <t>DHFR</t>
  </si>
  <si>
    <t>P00374</t>
  </si>
  <si>
    <t>MSANTD2</t>
  </si>
  <si>
    <t>Q6P1R3</t>
  </si>
  <si>
    <t>GNL3</t>
  </si>
  <si>
    <t>Q9BVP2</t>
  </si>
  <si>
    <t>PHF6</t>
  </si>
  <si>
    <t>Q8IWS0</t>
  </si>
  <si>
    <t>ZNF280D</t>
  </si>
  <si>
    <t>Q6N043</t>
  </si>
  <si>
    <t>NRIP1</t>
  </si>
  <si>
    <t>P48552</t>
  </si>
  <si>
    <t>ZNF460</t>
  </si>
  <si>
    <t>Q14592</t>
  </si>
  <si>
    <t>RBBP8</t>
  </si>
  <si>
    <t>Q99708</t>
  </si>
  <si>
    <t>Q6PCB5</t>
  </si>
  <si>
    <t>FIP1L1</t>
  </si>
  <si>
    <t>Q6UN15</t>
  </si>
  <si>
    <t>Q99081</t>
  </si>
  <si>
    <t>O60264</t>
  </si>
  <si>
    <t>Q08945</t>
  </si>
  <si>
    <t>EIF5A</t>
  </si>
  <si>
    <t>P63241</t>
  </si>
  <si>
    <t>Q7Z589</t>
  </si>
  <si>
    <t>MIS18BP1</t>
  </si>
  <si>
    <t>Q6P0N0</t>
  </si>
  <si>
    <t>Q2TAL8</t>
  </si>
  <si>
    <t>PUF60</t>
  </si>
  <si>
    <t>Q9UHX1</t>
  </si>
  <si>
    <t>DDX18</t>
  </si>
  <si>
    <t>Q9NVP1</t>
  </si>
  <si>
    <t>RPL6</t>
  </si>
  <si>
    <t>Q02878</t>
  </si>
  <si>
    <t>ARHGDIA</t>
  </si>
  <si>
    <t>P52565</t>
  </si>
  <si>
    <t>P07900</t>
  </si>
  <si>
    <t>YY1AP1</t>
  </si>
  <si>
    <t>Q9H869</t>
  </si>
  <si>
    <t>Q9NQW6</t>
  </si>
  <si>
    <t>DDX24</t>
  </si>
  <si>
    <t>Q9GZR7</t>
  </si>
  <si>
    <t>P43246</t>
  </si>
  <si>
    <t>NSMCE2</t>
  </si>
  <si>
    <t>Q96MF7</t>
  </si>
  <si>
    <t>Q7Z417</t>
  </si>
  <si>
    <t>RBM28</t>
  </si>
  <si>
    <t>Q9NW13</t>
  </si>
  <si>
    <t>RCC2</t>
  </si>
  <si>
    <t>Q9P258</t>
  </si>
  <si>
    <t>RPS18</t>
  </si>
  <si>
    <t>P62269</t>
  </si>
  <si>
    <t>WDR5</t>
  </si>
  <si>
    <t>P61964</t>
  </si>
  <si>
    <t>Q92620</t>
  </si>
  <si>
    <t>BRIX1</t>
  </si>
  <si>
    <t>Q8TDN6</t>
  </si>
  <si>
    <t>P27816</t>
  </si>
  <si>
    <t>E9PAV3</t>
  </si>
  <si>
    <t>Q9UBU9</t>
  </si>
  <si>
    <t>TERF2IP</t>
  </si>
  <si>
    <t>Q9NYB0</t>
  </si>
  <si>
    <t>MYO1B</t>
  </si>
  <si>
    <t>O43795</t>
  </si>
  <si>
    <t>BARD1</t>
  </si>
  <si>
    <t>Q99728</t>
  </si>
  <si>
    <t>CIZ1</t>
  </si>
  <si>
    <t>Q9ULV3</t>
  </si>
  <si>
    <t>HOMEZ</t>
  </si>
  <si>
    <t>Q8IX15</t>
  </si>
  <si>
    <t>IKZF5</t>
  </si>
  <si>
    <t>Q9H5V7</t>
  </si>
  <si>
    <t>MLLT3</t>
  </si>
  <si>
    <t>P42568</t>
  </si>
  <si>
    <t>POLR3F</t>
  </si>
  <si>
    <t>Q9H1D9</t>
  </si>
  <si>
    <t>O75150</t>
  </si>
  <si>
    <t>ZFP1</t>
  </si>
  <si>
    <t>Q6P2D0</t>
  </si>
  <si>
    <t>Q5SVZ6</t>
  </si>
  <si>
    <t>ZNF180</t>
  </si>
  <si>
    <t>Q9UJW8</t>
  </si>
  <si>
    <t>ETV5</t>
  </si>
  <si>
    <t>P41161</t>
  </si>
  <si>
    <t>TP53</t>
  </si>
  <si>
    <t>P04637</t>
  </si>
  <si>
    <t>P51610</t>
  </si>
  <si>
    <t>P78527</t>
  </si>
  <si>
    <t>P62987</t>
  </si>
  <si>
    <t>EFTUD2</t>
  </si>
  <si>
    <t>Q15029</t>
  </si>
  <si>
    <t>P04792</t>
  </si>
  <si>
    <t>Q12906</t>
  </si>
  <si>
    <t>P14618</t>
  </si>
  <si>
    <t>Q9Y618</t>
  </si>
  <si>
    <t>P82979</t>
  </si>
  <si>
    <t>PRDM11</t>
  </si>
  <si>
    <t>Q9NQV5</t>
  </si>
  <si>
    <t>Q2KHR3</t>
  </si>
  <si>
    <t>Q8NCN4</t>
  </si>
  <si>
    <t>SON</t>
  </si>
  <si>
    <t>P18583</t>
  </si>
  <si>
    <t>P08670</t>
  </si>
  <si>
    <t>ZBTB43</t>
  </si>
  <si>
    <t>O43298</t>
  </si>
  <si>
    <t>CFL1</t>
  </si>
  <si>
    <t>P23528</t>
  </si>
  <si>
    <t>CHAMP1</t>
  </si>
  <si>
    <t>Q96JM3</t>
  </si>
  <si>
    <t>Q08211</t>
  </si>
  <si>
    <t>O60563</t>
  </si>
  <si>
    <t>COIL</t>
  </si>
  <si>
    <t>P38432</t>
  </si>
  <si>
    <t>ESF1</t>
  </si>
  <si>
    <t>Q9H501</t>
  </si>
  <si>
    <t>FOXC2</t>
  </si>
  <si>
    <t>Q99958</t>
  </si>
  <si>
    <t>GNB2L1</t>
  </si>
  <si>
    <t>P63244</t>
  </si>
  <si>
    <t>HOXC10</t>
  </si>
  <si>
    <t>Q9NYD6</t>
  </si>
  <si>
    <t>Q6MZP7</t>
  </si>
  <si>
    <t>LRIF1</t>
  </si>
  <si>
    <t>Q5T3J3</t>
  </si>
  <si>
    <t>P52701</t>
  </si>
  <si>
    <t>MSL2</t>
  </si>
  <si>
    <t>Q9HCI7</t>
  </si>
  <si>
    <t>P49790</t>
  </si>
  <si>
    <t>RPL17</t>
  </si>
  <si>
    <t>P18621</t>
  </si>
  <si>
    <t>RPL38</t>
  </si>
  <si>
    <t>P63173</t>
  </si>
  <si>
    <t>RPS2</t>
  </si>
  <si>
    <t>P15880</t>
  </si>
  <si>
    <t>RPS23</t>
  </si>
  <si>
    <t>P62266</t>
  </si>
  <si>
    <t>SCML2</t>
  </si>
  <si>
    <t>Q9UQR0</t>
  </si>
  <si>
    <t>SRRM1</t>
  </si>
  <si>
    <t>Q8IYB3</t>
  </si>
  <si>
    <t>SUB1</t>
  </si>
  <si>
    <t>P53999</t>
  </si>
  <si>
    <t>TDP1</t>
  </si>
  <si>
    <t>Q9NUW8</t>
  </si>
  <si>
    <t>P17480</t>
  </si>
  <si>
    <t>Q7L014</t>
  </si>
  <si>
    <t>Q13573</t>
  </si>
  <si>
    <t>FTSJ3</t>
  </si>
  <si>
    <t>Q8IY81</t>
  </si>
  <si>
    <t>P09429</t>
  </si>
  <si>
    <t>MBIP</t>
  </si>
  <si>
    <t>Q9NS73</t>
  </si>
  <si>
    <t>RBAK</t>
  </si>
  <si>
    <t>Q9NYW8</t>
  </si>
  <si>
    <t>Q9Y3Z3</t>
  </si>
  <si>
    <t>KRT18</t>
  </si>
  <si>
    <t>P05783</t>
  </si>
  <si>
    <t>Q15596</t>
  </si>
  <si>
    <t>BMI1</t>
  </si>
  <si>
    <t>P35226</t>
  </si>
  <si>
    <t>C5orf24</t>
  </si>
  <si>
    <t>Q7Z6I8</t>
  </si>
  <si>
    <t>KAT6B</t>
  </si>
  <si>
    <t>Q8WYB5</t>
  </si>
  <si>
    <t>MAP7</t>
  </si>
  <si>
    <t>Q14244</t>
  </si>
  <si>
    <t>ZBTB8A</t>
  </si>
  <si>
    <t>Q96BR9</t>
  </si>
  <si>
    <t>ZNF12</t>
  </si>
  <si>
    <t>P17014</t>
  </si>
  <si>
    <t>MYC</t>
  </si>
  <si>
    <t>P01106</t>
  </si>
  <si>
    <t>SKIL</t>
  </si>
  <si>
    <t>P12757</t>
  </si>
  <si>
    <t>KCTD1</t>
  </si>
  <si>
    <t>Q719H9</t>
  </si>
  <si>
    <t>P08238</t>
  </si>
  <si>
    <t>IRF2BP1</t>
  </si>
  <si>
    <t>Q8IU81</t>
  </si>
  <si>
    <t>IRF2BPL</t>
  </si>
  <si>
    <t>Q9H1B7</t>
  </si>
  <si>
    <t>CASC5</t>
  </si>
  <si>
    <t>Q8NG31</t>
  </si>
  <si>
    <t>RBM15</t>
  </si>
  <si>
    <t>Q96T37</t>
  </si>
  <si>
    <t>RBM4</t>
  </si>
  <si>
    <t>Q9BWF3</t>
  </si>
  <si>
    <t>HNRNPUL2</t>
  </si>
  <si>
    <t>Q1KMD3</t>
  </si>
  <si>
    <t>FOXC1</t>
  </si>
  <si>
    <t>Q12948</t>
  </si>
  <si>
    <t>LIG1</t>
  </si>
  <si>
    <t>P18858</t>
  </si>
  <si>
    <t>MSANTD4</t>
  </si>
  <si>
    <t>Q8NCY6</t>
  </si>
  <si>
    <t>PDCD11</t>
  </si>
  <si>
    <t>Q14690</t>
  </si>
  <si>
    <t>Q9NW64</t>
  </si>
  <si>
    <t>RPS9</t>
  </si>
  <si>
    <t>P46781</t>
  </si>
  <si>
    <t>P04406</t>
  </si>
  <si>
    <t>ATF4</t>
  </si>
  <si>
    <t>P18848</t>
  </si>
  <si>
    <t>O15062</t>
  </si>
  <si>
    <t>P31943</t>
  </si>
  <si>
    <t>Q93009</t>
  </si>
  <si>
    <t>EME1</t>
  </si>
  <si>
    <t>Q96AY2</t>
  </si>
  <si>
    <t>Q8WY36</t>
  </si>
  <si>
    <t>BUB3</t>
  </si>
  <si>
    <t>O43684</t>
  </si>
  <si>
    <t>CHD1L</t>
  </si>
  <si>
    <t>Q86WJ1</t>
  </si>
  <si>
    <t>P12277</t>
  </si>
  <si>
    <t>P50395</t>
  </si>
  <si>
    <t>MFAP1</t>
  </si>
  <si>
    <t>P55081</t>
  </si>
  <si>
    <t>MYSM1</t>
  </si>
  <si>
    <t>Q5VVJ2</t>
  </si>
  <si>
    <t>NKRF</t>
  </si>
  <si>
    <t>O15226</t>
  </si>
  <si>
    <t>POLD1</t>
  </si>
  <si>
    <t>P28340</t>
  </si>
  <si>
    <t>Q06830</t>
  </si>
  <si>
    <t>PSMC1</t>
  </si>
  <si>
    <t>P62191</t>
  </si>
  <si>
    <t>RBBP6</t>
  </si>
  <si>
    <t>Q7Z6E9</t>
  </si>
  <si>
    <t>RNF168</t>
  </si>
  <si>
    <t>Q8IYW5</t>
  </si>
  <si>
    <t>RPS11</t>
  </si>
  <si>
    <t>P62280</t>
  </si>
  <si>
    <t>ZC3H13</t>
  </si>
  <si>
    <t>Q5T200</t>
  </si>
  <si>
    <t>ZNF48</t>
  </si>
  <si>
    <t>Q96MX3</t>
  </si>
  <si>
    <t>GON4L</t>
  </si>
  <si>
    <t>Q3T8J9</t>
  </si>
  <si>
    <t>VRK1</t>
  </si>
  <si>
    <t>Q99986</t>
  </si>
  <si>
    <t>DYNLL1</t>
  </si>
  <si>
    <t>P63167</t>
  </si>
  <si>
    <t>Q14320</t>
  </si>
  <si>
    <t>MPHOSPH6</t>
  </si>
  <si>
    <t>Q99547</t>
  </si>
  <si>
    <t>PPHLN1</t>
  </si>
  <si>
    <t>Q8NEY8</t>
  </si>
  <si>
    <t>Q09028</t>
  </si>
  <si>
    <t>UBR7</t>
  </si>
  <si>
    <t>Q8N806</t>
  </si>
  <si>
    <t>ZMAT2</t>
  </si>
  <si>
    <t>Q96NC0</t>
  </si>
  <si>
    <t>ZNF618</t>
  </si>
  <si>
    <t>Q5T7W0</t>
  </si>
  <si>
    <t>HDGF</t>
  </si>
  <si>
    <t>P51858</t>
  </si>
  <si>
    <t>KLF3</t>
  </si>
  <si>
    <t>P57682</t>
  </si>
  <si>
    <t>ATF7</t>
  </si>
  <si>
    <t>P17544</t>
  </si>
  <si>
    <t>SP1</t>
  </si>
  <si>
    <t>P08047</t>
  </si>
  <si>
    <t>SMARCA4</t>
  </si>
  <si>
    <t>P51532</t>
  </si>
  <si>
    <t>KDM4A</t>
  </si>
  <si>
    <t>O75164</t>
  </si>
  <si>
    <t>NPM3</t>
  </si>
  <si>
    <t>O75607</t>
  </si>
  <si>
    <t>RBM33</t>
  </si>
  <si>
    <t>Q96EV2</t>
  </si>
  <si>
    <t>P22314</t>
  </si>
  <si>
    <t>MAFK</t>
  </si>
  <si>
    <t>O60675</t>
  </si>
  <si>
    <t>CASP8AP2</t>
  </si>
  <si>
    <t>Q9UKL3</t>
  </si>
  <si>
    <t>RPL27</t>
  </si>
  <si>
    <t>P61353</t>
  </si>
  <si>
    <t>P04075</t>
  </si>
  <si>
    <t>BNC2</t>
  </si>
  <si>
    <t>Q6ZN30</t>
  </si>
  <si>
    <t>BYSL</t>
  </si>
  <si>
    <t>Q13895</t>
  </si>
  <si>
    <t>EIF3K</t>
  </si>
  <si>
    <t>Q9UBQ5</t>
  </si>
  <si>
    <t>ILF2</t>
  </si>
  <si>
    <t>Q12905</t>
  </si>
  <si>
    <t>KDM5A</t>
  </si>
  <si>
    <t>P29375</t>
  </si>
  <si>
    <t>LAS1L</t>
  </si>
  <si>
    <t>Q9Y4W2</t>
  </si>
  <si>
    <t>Q15366</t>
  </si>
  <si>
    <t>SKIV2L2</t>
  </si>
  <si>
    <t>P42285</t>
  </si>
  <si>
    <t>SLC3A2</t>
  </si>
  <si>
    <t>P08195</t>
  </si>
  <si>
    <t>SRSF7</t>
  </si>
  <si>
    <t>Q16629</t>
  </si>
  <si>
    <t>TNRC18</t>
  </si>
  <si>
    <t>O15417</t>
  </si>
  <si>
    <t>TSR1</t>
  </si>
  <si>
    <t>Q2NL82</t>
  </si>
  <si>
    <t>GMEB1</t>
  </si>
  <si>
    <t>Q9Y692</t>
  </si>
  <si>
    <t>NUP93</t>
  </si>
  <si>
    <t>Q8N1F7</t>
  </si>
  <si>
    <t>FBL</t>
  </si>
  <si>
    <t>P22087</t>
  </si>
  <si>
    <t>O43395</t>
  </si>
  <si>
    <t>RPL10</t>
  </si>
  <si>
    <t>P27635</t>
  </si>
  <si>
    <t>RPL4</t>
  </si>
  <si>
    <t>P36578</t>
  </si>
  <si>
    <t>UTP18</t>
  </si>
  <si>
    <t>Q9Y5J1</t>
  </si>
  <si>
    <t>WDR33</t>
  </si>
  <si>
    <t>Q9C0J8</t>
  </si>
  <si>
    <t>ZNF263</t>
  </si>
  <si>
    <t>O14978</t>
  </si>
  <si>
    <t>Q9Y2L1</t>
  </si>
  <si>
    <t>PRPF6</t>
  </si>
  <si>
    <t>O94906</t>
  </si>
  <si>
    <t>RPS14</t>
  </si>
  <si>
    <t>P62263</t>
  </si>
  <si>
    <t>RRS1</t>
  </si>
  <si>
    <t>Q15050</t>
  </si>
  <si>
    <t>Q9NWH9</t>
  </si>
  <si>
    <t>SUDS3</t>
  </si>
  <si>
    <t>Q9H7L9</t>
  </si>
  <si>
    <t>ZNF496</t>
  </si>
  <si>
    <t>Q96IT1</t>
  </si>
  <si>
    <t>P04083</t>
  </si>
  <si>
    <t>CRTC3</t>
  </si>
  <si>
    <t>Q6UUV7</t>
  </si>
  <si>
    <t>Q2TBE0</t>
  </si>
  <si>
    <t>ETV3</t>
  </si>
  <si>
    <t>P41162</t>
  </si>
  <si>
    <t>GNL3L</t>
  </si>
  <si>
    <t>Q9NVN8</t>
  </si>
  <si>
    <t>KANSL2</t>
  </si>
  <si>
    <t>Q9H9L4</t>
  </si>
  <si>
    <t>KIAA1586</t>
  </si>
  <si>
    <t>Q9HCI6</t>
  </si>
  <si>
    <t>LCOR</t>
  </si>
  <si>
    <t>Q96JN0</t>
  </si>
  <si>
    <t>NACC2</t>
  </si>
  <si>
    <t>Q96BF6</t>
  </si>
  <si>
    <t>NKAP</t>
  </si>
  <si>
    <t>Q8N5F7</t>
  </si>
  <si>
    <t>POGK</t>
  </si>
  <si>
    <t>Q9P215</t>
  </si>
  <si>
    <t>RAVER1</t>
  </si>
  <si>
    <t>Q8IY67</t>
  </si>
  <si>
    <t>RNPEP</t>
  </si>
  <si>
    <t>Q9H4A4</t>
  </si>
  <si>
    <t>SF3B6</t>
  </si>
  <si>
    <t>Q9Y3B4</t>
  </si>
  <si>
    <t>SRRT</t>
  </si>
  <si>
    <t>Q9BXP5</t>
  </si>
  <si>
    <t>TADA3</t>
  </si>
  <si>
    <t>O75528</t>
  </si>
  <si>
    <t>TXNRD1</t>
  </si>
  <si>
    <t>Q16881</t>
  </si>
  <si>
    <t>XPA</t>
  </si>
  <si>
    <t>P23025</t>
  </si>
  <si>
    <t>ZNF362</t>
  </si>
  <si>
    <t>Q5T0B9</t>
  </si>
  <si>
    <t>P05455</t>
  </si>
  <si>
    <t>ZNF146</t>
  </si>
  <si>
    <t>Q15072</t>
  </si>
  <si>
    <t>LLPH</t>
  </si>
  <si>
    <t>Q9BRT6</t>
  </si>
  <si>
    <t>RPS17</t>
  </si>
  <si>
    <t>P08708</t>
  </si>
  <si>
    <t>ZSCAN25</t>
  </si>
  <si>
    <t>Q6NSZ9</t>
  </si>
  <si>
    <t>KLF5</t>
  </si>
  <si>
    <t>Q13887</t>
  </si>
  <si>
    <t>SALL4</t>
  </si>
  <si>
    <t>Q9UJQ4</t>
  </si>
  <si>
    <t>ZNF295</t>
  </si>
  <si>
    <t>Q5KS07</t>
  </si>
  <si>
    <t>ING3</t>
  </si>
  <si>
    <t>Q9NXR8</t>
  </si>
  <si>
    <t>Q7L590</t>
  </si>
  <si>
    <t>RSRC2</t>
  </si>
  <si>
    <t>Q7L4I2</t>
  </si>
  <si>
    <t>P15923</t>
  </si>
  <si>
    <t>KRT8</t>
  </si>
  <si>
    <t>P05787</t>
  </si>
  <si>
    <t>HIST1H3A;HIST1H3B;HIST1H3C;HIST1H3D;HIST1H3E;HIST1H3F;HIST1H3G;HIST1H3H;HIST1H3I;HIST1H3J</t>
  </si>
  <si>
    <t>P68431</t>
  </si>
  <si>
    <t>JUN</t>
  </si>
  <si>
    <t>P05412</t>
  </si>
  <si>
    <t>PRPF8</t>
  </si>
  <si>
    <t>Q6P2Q9</t>
  </si>
  <si>
    <t>Q6W2J9</t>
  </si>
  <si>
    <t>P60842</t>
  </si>
  <si>
    <t>P49736</t>
  </si>
  <si>
    <t>Q15365</t>
  </si>
  <si>
    <t>P08865</t>
  </si>
  <si>
    <t>ANKRD32</t>
  </si>
  <si>
    <t>Q9BQI6</t>
  </si>
  <si>
    <t>CANX</t>
  </si>
  <si>
    <t>P27824</t>
  </si>
  <si>
    <t>FARSA</t>
  </si>
  <si>
    <t>Q9Y285</t>
  </si>
  <si>
    <t>P49327</t>
  </si>
  <si>
    <t>U2AF1</t>
  </si>
  <si>
    <t>Q01081</t>
  </si>
  <si>
    <t>WDR43</t>
  </si>
  <si>
    <t>Q15061</t>
  </si>
  <si>
    <t>HP1BP3</t>
  </si>
  <si>
    <t>Q5SSJ5</t>
  </si>
  <si>
    <t>POLR2A</t>
  </si>
  <si>
    <t>P24928</t>
  </si>
  <si>
    <t>Q7KZF4</t>
  </si>
  <si>
    <t>TPR</t>
  </si>
  <si>
    <t>P12270</t>
  </si>
  <si>
    <t>P07437</t>
  </si>
  <si>
    <t>DNAJC8</t>
  </si>
  <si>
    <t>O75937</t>
  </si>
  <si>
    <t>HTATSF1</t>
  </si>
  <si>
    <t>O43719</t>
  </si>
  <si>
    <t>P27695</t>
  </si>
  <si>
    <t>ASNS</t>
  </si>
  <si>
    <t>P08243</t>
  </si>
  <si>
    <t>CBX1</t>
  </si>
  <si>
    <t>P83916</t>
  </si>
  <si>
    <t>Q9UQ88</t>
  </si>
  <si>
    <t>EIF3I</t>
  </si>
  <si>
    <t>Q13347</t>
  </si>
  <si>
    <t>EPC2</t>
  </si>
  <si>
    <t>Q52LR7</t>
  </si>
  <si>
    <t>ERF</t>
  </si>
  <si>
    <t>P50548</t>
  </si>
  <si>
    <t>GTSE1</t>
  </si>
  <si>
    <t>Q9NYZ3</t>
  </si>
  <si>
    <t>HNRNPH3</t>
  </si>
  <si>
    <t>P31942</t>
  </si>
  <si>
    <t>IGF2BP3</t>
  </si>
  <si>
    <t>O00425</t>
  </si>
  <si>
    <t>Q96JM7</t>
  </si>
  <si>
    <t>NOP14</t>
  </si>
  <si>
    <t>P78316</t>
  </si>
  <si>
    <t>PDCD4</t>
  </si>
  <si>
    <t>Q53EL6</t>
  </si>
  <si>
    <t>Q96QC0</t>
  </si>
  <si>
    <t>PRDM2</t>
  </si>
  <si>
    <t>Q13029</t>
  </si>
  <si>
    <t>O43242</t>
  </si>
  <si>
    <t>PTGES3</t>
  </si>
  <si>
    <t>Q15185</t>
  </si>
  <si>
    <t>RBM10</t>
  </si>
  <si>
    <t>P98175</t>
  </si>
  <si>
    <t>RBM27</t>
  </si>
  <si>
    <t>Q9P2N5</t>
  </si>
  <si>
    <t>RPLP0</t>
  </si>
  <si>
    <t>P05388</t>
  </si>
  <si>
    <t>P46783</t>
  </si>
  <si>
    <t>P62081</t>
  </si>
  <si>
    <t>O95391</t>
  </si>
  <si>
    <t>Q96T58</t>
  </si>
  <si>
    <t>O95551</t>
  </si>
  <si>
    <t>TFPT</t>
  </si>
  <si>
    <t>P0C1Z6</t>
  </si>
  <si>
    <t>YTHDC1</t>
  </si>
  <si>
    <t>Q96MU7</t>
  </si>
  <si>
    <t>ZBTB44</t>
  </si>
  <si>
    <t>Q8NCP5</t>
  </si>
  <si>
    <t>HIST1H2AB;HIST1H2AE</t>
  </si>
  <si>
    <t>P04908</t>
  </si>
  <si>
    <t>O60934</t>
  </si>
  <si>
    <t>SH3GLB1</t>
  </si>
  <si>
    <t>Q9Y371</t>
  </si>
  <si>
    <t>DDX41</t>
  </si>
  <si>
    <t>Q9UJV9</t>
  </si>
  <si>
    <t>DSN1</t>
  </si>
  <si>
    <t>Q9H410</t>
  </si>
  <si>
    <t>EBNA1BP2</t>
  </si>
  <si>
    <t>Q99848</t>
  </si>
  <si>
    <t>FUBP3</t>
  </si>
  <si>
    <t>Q96I24</t>
  </si>
  <si>
    <t>Q9NRZ9</t>
  </si>
  <si>
    <t>KIF22</t>
  </si>
  <si>
    <t>Q14807</t>
  </si>
  <si>
    <t>RABGGTB</t>
  </si>
  <si>
    <t>P53611</t>
  </si>
  <si>
    <t>RPL24</t>
  </si>
  <si>
    <t>P83731</t>
  </si>
  <si>
    <t>SETD2</t>
  </si>
  <si>
    <t>Q9BYW2</t>
  </si>
  <si>
    <t>Q96S55</t>
  </si>
  <si>
    <t>ZBTB25</t>
  </si>
  <si>
    <t>P24278</t>
  </si>
  <si>
    <t>WRN</t>
  </si>
  <si>
    <t>Q14191</t>
  </si>
  <si>
    <t>CALU</t>
  </si>
  <si>
    <t>O43852</t>
  </si>
  <si>
    <t>ETAA1</t>
  </si>
  <si>
    <t>Q9NY74</t>
  </si>
  <si>
    <t>NTMT1</t>
  </si>
  <si>
    <t>Q9BV86</t>
  </si>
  <si>
    <t>PRDM15</t>
  </si>
  <si>
    <t>P57071</t>
  </si>
  <si>
    <t>RPL26L1</t>
  </si>
  <si>
    <t>Q9UNX3</t>
  </si>
  <si>
    <t>Q5VYV7</t>
  </si>
  <si>
    <t>TUBA1B</t>
  </si>
  <si>
    <t>P68363</t>
  </si>
  <si>
    <t>ZNF33A</t>
  </si>
  <si>
    <t>Q06730</t>
  </si>
  <si>
    <t>SF3A2</t>
  </si>
  <si>
    <t>Q15428</t>
  </si>
  <si>
    <t>HIST1H2BK</t>
  </si>
  <si>
    <t>O60814</t>
  </si>
  <si>
    <t>H2BFS</t>
  </si>
  <si>
    <t>P57053</t>
  </si>
  <si>
    <t>O75475</t>
  </si>
  <si>
    <t>INTS3</t>
  </si>
  <si>
    <t>Q68E01</t>
  </si>
  <si>
    <t>TRA2A</t>
  </si>
  <si>
    <t>Q13595</t>
  </si>
  <si>
    <t>INO80</t>
  </si>
  <si>
    <t>Q9ULG1</t>
  </si>
  <si>
    <t>O75643</t>
  </si>
  <si>
    <t>CHD2</t>
  </si>
  <si>
    <t>O14647</t>
  </si>
  <si>
    <t>FOXP1</t>
  </si>
  <si>
    <t>Q9H334</t>
  </si>
  <si>
    <t>DDX23</t>
  </si>
  <si>
    <t>Q9BUQ8</t>
  </si>
  <si>
    <t>ERCC6</t>
  </si>
  <si>
    <t>Q03468</t>
  </si>
  <si>
    <t>KIAA1958</t>
  </si>
  <si>
    <t>Q8N8K9</t>
  </si>
  <si>
    <t>LIN37</t>
  </si>
  <si>
    <t>Q96GY3</t>
  </si>
  <si>
    <t>RBM39</t>
  </si>
  <si>
    <t>Q14498</t>
  </si>
  <si>
    <t>RPL15</t>
  </si>
  <si>
    <t>P61313</t>
  </si>
  <si>
    <t>TFCP2</t>
  </si>
  <si>
    <t>Q12800</t>
  </si>
  <si>
    <t>TFEB</t>
  </si>
  <si>
    <t>P19484</t>
  </si>
  <si>
    <t>Q14814</t>
  </si>
  <si>
    <t>MYBBP1A</t>
  </si>
  <si>
    <t>Q9BQG0</t>
  </si>
  <si>
    <t>C15orf39</t>
  </si>
  <si>
    <t>Q6ZRI6</t>
  </si>
  <si>
    <t>CDC45</t>
  </si>
  <si>
    <t>O75419</t>
  </si>
  <si>
    <t>Q14207</t>
  </si>
  <si>
    <t>RPS25</t>
  </si>
  <si>
    <t>P62851</t>
  </si>
  <si>
    <t>RPS4X</t>
  </si>
  <si>
    <t>P62701</t>
  </si>
  <si>
    <t>SAE1</t>
  </si>
  <si>
    <t>Q9UBE0</t>
  </si>
  <si>
    <t>TRRAP</t>
  </si>
  <si>
    <t>Q9Y4A5</t>
  </si>
  <si>
    <t>Q6ZU65</t>
  </si>
  <si>
    <t>ZBTB11</t>
  </si>
  <si>
    <t>O95625</t>
  </si>
  <si>
    <t>P11940</t>
  </si>
  <si>
    <t>XBP1</t>
  </si>
  <si>
    <t>P17861</t>
  </si>
  <si>
    <t>ZFP91</t>
  </si>
  <si>
    <t>Q96JP5</t>
  </si>
  <si>
    <t>Q8IYH5</t>
  </si>
  <si>
    <t>P13639</t>
  </si>
  <si>
    <t>KRT7</t>
  </si>
  <si>
    <t>P08729</t>
  </si>
  <si>
    <t>ACTR2</t>
  </si>
  <si>
    <t>P61160</t>
  </si>
  <si>
    <t>CCNT2</t>
  </si>
  <si>
    <t>O60583</t>
  </si>
  <si>
    <t>CLSPN</t>
  </si>
  <si>
    <t>Q9HAW4</t>
  </si>
  <si>
    <t>CSRP2</t>
  </si>
  <si>
    <t>Q16527</t>
  </si>
  <si>
    <t>DBF4</t>
  </si>
  <si>
    <t>Q9UBU7</t>
  </si>
  <si>
    <t>DCLRE1A</t>
  </si>
  <si>
    <t>Q6PJP8</t>
  </si>
  <si>
    <t>DCTN4</t>
  </si>
  <si>
    <t>Q9UJW0</t>
  </si>
  <si>
    <t>O00571</t>
  </si>
  <si>
    <t>ETS1</t>
  </si>
  <si>
    <t>P14921</t>
  </si>
  <si>
    <t>FIGNL1</t>
  </si>
  <si>
    <t>Q6PIW4</t>
  </si>
  <si>
    <t>Q14103</t>
  </si>
  <si>
    <t>HNRNPLL</t>
  </si>
  <si>
    <t>Q8WVV9</t>
  </si>
  <si>
    <t>LTV1</t>
  </si>
  <si>
    <t>Q96GA3</t>
  </si>
  <si>
    <t>LUC7L2</t>
  </si>
  <si>
    <t>Q9Y383</t>
  </si>
  <si>
    <t>MAD1L1</t>
  </si>
  <si>
    <t>Q9Y6D9</t>
  </si>
  <si>
    <t>Q96G25</t>
  </si>
  <si>
    <t>Q9BU76</t>
  </si>
  <si>
    <t>P49321</t>
  </si>
  <si>
    <t>Q9H3P2</t>
  </si>
  <si>
    <t>NFATC2IP</t>
  </si>
  <si>
    <t>Q8NCF5</t>
  </si>
  <si>
    <t>Q9Y314</t>
  </si>
  <si>
    <t>PAXBP1</t>
  </si>
  <si>
    <t>Q9Y5B6</t>
  </si>
  <si>
    <t>PPIA</t>
  </si>
  <si>
    <t>P62937</t>
  </si>
  <si>
    <t>PPIE</t>
  </si>
  <si>
    <t>Q9UNP9</t>
  </si>
  <si>
    <t>PSMA2</t>
  </si>
  <si>
    <t>P25787</t>
  </si>
  <si>
    <t>PSMA5</t>
  </si>
  <si>
    <t>P28066</t>
  </si>
  <si>
    <t>P27694</t>
  </si>
  <si>
    <t>RPAP3</t>
  </si>
  <si>
    <t>Q9H6T3</t>
  </si>
  <si>
    <t>RSBN1</t>
  </si>
  <si>
    <t>Q5VWQ0</t>
  </si>
  <si>
    <t>SRSF1</t>
  </si>
  <si>
    <t>Q07955</t>
  </si>
  <si>
    <t>SUGT1</t>
  </si>
  <si>
    <t>Q9Y2Z0</t>
  </si>
  <si>
    <t>TAF1</t>
  </si>
  <si>
    <t>P21675</t>
  </si>
  <si>
    <t>THOC3</t>
  </si>
  <si>
    <t>Q96J01</t>
  </si>
  <si>
    <t>TTN</t>
  </si>
  <si>
    <t>Q8WZ42</t>
  </si>
  <si>
    <t>USP1</t>
  </si>
  <si>
    <t>O94782</t>
  </si>
  <si>
    <t>WHSC1</t>
  </si>
  <si>
    <t>O96028</t>
  </si>
  <si>
    <t>XRN2</t>
  </si>
  <si>
    <t>Q9H0D6</t>
  </si>
  <si>
    <t>ZMIZ2</t>
  </si>
  <si>
    <t>Q8NF64</t>
  </si>
  <si>
    <t>ZNF143</t>
  </si>
  <si>
    <t>P52747</t>
  </si>
  <si>
    <t>ZNF174</t>
  </si>
  <si>
    <t>Q15697</t>
  </si>
  <si>
    <t>ZNF746</t>
  </si>
  <si>
    <t>Q6NUN9</t>
  </si>
  <si>
    <t>MKL1</t>
  </si>
  <si>
    <t>Q969V6</t>
  </si>
  <si>
    <t>CHERP</t>
  </si>
  <si>
    <t>Q8IWX8</t>
  </si>
  <si>
    <t>CDC23</t>
  </si>
  <si>
    <t>Q9UJX2</t>
  </si>
  <si>
    <t>ECT2</t>
  </si>
  <si>
    <t>Q9H8V3</t>
  </si>
  <si>
    <t>Q86Z02</t>
  </si>
  <si>
    <t>ZC3H18</t>
  </si>
  <si>
    <t>Q86VM9</t>
  </si>
  <si>
    <t>BCL7A</t>
  </si>
  <si>
    <t>Q4VC05</t>
  </si>
  <si>
    <t>CIRH1A</t>
  </si>
  <si>
    <t>Q969X6</t>
  </si>
  <si>
    <t>DGCR8</t>
  </si>
  <si>
    <t>Q8WYQ5</t>
  </si>
  <si>
    <t>MZF1</t>
  </si>
  <si>
    <t>P28698</t>
  </si>
  <si>
    <t>RBM5</t>
  </si>
  <si>
    <t>P52756</t>
  </si>
  <si>
    <t>REXO4</t>
  </si>
  <si>
    <t>Q9GZR2</t>
  </si>
  <si>
    <t>P53814</t>
  </si>
  <si>
    <t>TSPYL2</t>
  </si>
  <si>
    <t>Q9H2G4</t>
  </si>
  <si>
    <t>WDR75</t>
  </si>
  <si>
    <t>Q8IWA0</t>
  </si>
  <si>
    <t>CRABP2</t>
  </si>
  <si>
    <t>P29373</t>
  </si>
  <si>
    <t>HIF1A</t>
  </si>
  <si>
    <t>Q16665</t>
  </si>
  <si>
    <t>ZBTB7A</t>
  </si>
  <si>
    <t>O95365</t>
  </si>
  <si>
    <t>Q9H0G5</t>
  </si>
  <si>
    <t>NR3C2</t>
  </si>
  <si>
    <t>P08235</t>
  </si>
  <si>
    <t>PROX1</t>
  </si>
  <si>
    <t>Q92786</t>
  </si>
  <si>
    <t>TP73</t>
  </si>
  <si>
    <t>O15350</t>
  </si>
  <si>
    <t>Q9NVI1</t>
  </si>
  <si>
    <t>MAFF</t>
  </si>
  <si>
    <t>Q9ULX9</t>
  </si>
  <si>
    <t>Q9UQ35</t>
  </si>
  <si>
    <t>Q8NI27</t>
  </si>
  <si>
    <t>ZNF579</t>
  </si>
  <si>
    <t>Q8NAF0</t>
  </si>
  <si>
    <t>NOC2L</t>
  </si>
  <si>
    <t>Q9Y3T9</t>
  </si>
  <si>
    <t>Q5UIP0</t>
  </si>
  <si>
    <t>Q00610</t>
  </si>
  <si>
    <t>CSRP2BP</t>
  </si>
  <si>
    <t>Q9H8E8</t>
  </si>
  <si>
    <t>HIST1H1C</t>
  </si>
  <si>
    <t>P16403</t>
  </si>
  <si>
    <t>MBTD1</t>
  </si>
  <si>
    <t>Q05BQ5</t>
  </si>
  <si>
    <t>Q92878</t>
  </si>
  <si>
    <t>AATF</t>
  </si>
  <si>
    <t>Q9NY61</t>
  </si>
  <si>
    <t>ATAD5</t>
  </si>
  <si>
    <t>Q96QE3</t>
  </si>
  <si>
    <t>Q96B23</t>
  </si>
  <si>
    <t>P26641</t>
  </si>
  <si>
    <t>FAM208A</t>
  </si>
  <si>
    <t>Q9UK61</t>
  </si>
  <si>
    <t>FLYWCH1</t>
  </si>
  <si>
    <t>Q4VC44</t>
  </si>
  <si>
    <t>FSCN1</t>
  </si>
  <si>
    <t>Q16658</t>
  </si>
  <si>
    <t>Q7LBC6</t>
  </si>
  <si>
    <t>NUP155</t>
  </si>
  <si>
    <t>O75694</t>
  </si>
  <si>
    <t>OGFOD1</t>
  </si>
  <si>
    <t>Q8N543</t>
  </si>
  <si>
    <t>PHF23</t>
  </si>
  <si>
    <t>Q9BUL5</t>
  </si>
  <si>
    <t>PLEC</t>
  </si>
  <si>
    <t>Q15149</t>
  </si>
  <si>
    <t>POGZ</t>
  </si>
  <si>
    <t>Q7Z3K3</t>
  </si>
  <si>
    <t>RPL7</t>
  </si>
  <si>
    <t>P18124</t>
  </si>
  <si>
    <t>RPN2</t>
  </si>
  <si>
    <t>P04844</t>
  </si>
  <si>
    <t>SEC22B</t>
  </si>
  <si>
    <t>O75396</t>
  </si>
  <si>
    <t>SNRPD3</t>
  </si>
  <si>
    <t>P62318</t>
  </si>
  <si>
    <t>TEAD1</t>
  </si>
  <si>
    <t>P28347</t>
  </si>
  <si>
    <t>TTLL12</t>
  </si>
  <si>
    <t>Q14166</t>
  </si>
  <si>
    <t>U2AF2</t>
  </si>
  <si>
    <t>P26368</t>
  </si>
  <si>
    <t>P45974</t>
  </si>
  <si>
    <t>ZNF131</t>
  </si>
  <si>
    <t>P52739</t>
  </si>
  <si>
    <t>ZNF638</t>
  </si>
  <si>
    <t>Q14966</t>
  </si>
  <si>
    <t>ATXN2L</t>
  </si>
  <si>
    <t>Q8WWM7</t>
  </si>
  <si>
    <t>PPP2CA</t>
  </si>
  <si>
    <t>P67775</t>
  </si>
  <si>
    <t>ANKRD11</t>
  </si>
  <si>
    <t>Q6UB99</t>
  </si>
  <si>
    <t>CCNL1</t>
  </si>
  <si>
    <t>Q9UK58</t>
  </si>
  <si>
    <t>DUSP11</t>
  </si>
  <si>
    <t>O75319</t>
  </si>
  <si>
    <t>FAM207A</t>
  </si>
  <si>
    <t>Q9NSI2</t>
  </si>
  <si>
    <t>Q9NZI8</t>
  </si>
  <si>
    <t>RPL21</t>
  </si>
  <si>
    <t>P46778</t>
  </si>
  <si>
    <t>RPS24</t>
  </si>
  <si>
    <t>P62847</t>
  </si>
  <si>
    <t>RPS6</t>
  </si>
  <si>
    <t>P62753</t>
  </si>
  <si>
    <t>SMC5</t>
  </si>
  <si>
    <t>Q8IY18</t>
  </si>
  <si>
    <t>ZBTB6</t>
  </si>
  <si>
    <t>Q15916</t>
  </si>
  <si>
    <t>AHRR</t>
  </si>
  <si>
    <t>A9YTQ3</t>
  </si>
  <si>
    <t>AKAP8L</t>
  </si>
  <si>
    <t>Q9ULX6</t>
  </si>
  <si>
    <t>P40227</t>
  </si>
  <si>
    <t>CDCA2</t>
  </si>
  <si>
    <t>Q69YH5</t>
  </si>
  <si>
    <t>GSE1</t>
  </si>
  <si>
    <t>Q14687</t>
  </si>
  <si>
    <t>NEDD8</t>
  </si>
  <si>
    <t>Q15843</t>
  </si>
  <si>
    <t>Q92576</t>
  </si>
  <si>
    <t>RERE</t>
  </si>
  <si>
    <t>Q9P2R6</t>
  </si>
  <si>
    <t>SMC6</t>
  </si>
  <si>
    <t>Q96SB8</t>
  </si>
  <si>
    <t>TARS</t>
  </si>
  <si>
    <t>P26639</t>
  </si>
  <si>
    <t>TUBA4A</t>
  </si>
  <si>
    <t>P68366</t>
  </si>
  <si>
    <t>O94888</t>
  </si>
  <si>
    <t>ZMYM6</t>
  </si>
  <si>
    <t>O95789</t>
  </si>
  <si>
    <t>P61086</t>
  </si>
  <si>
    <t>ZNF282</t>
  </si>
  <si>
    <t>Q9UDV7</t>
  </si>
  <si>
    <t>RRP7A</t>
  </si>
  <si>
    <t>Q9Y3A4</t>
  </si>
  <si>
    <t>RNASEH2B</t>
  </si>
  <si>
    <t>Q5TBB1</t>
  </si>
  <si>
    <t>ZSCAN29</t>
  </si>
  <si>
    <t>Q8IWY8</t>
  </si>
  <si>
    <t>ACBD6</t>
  </si>
  <si>
    <t>Q9BR61</t>
  </si>
  <si>
    <t>ADSL</t>
  </si>
  <si>
    <t>P30566</t>
  </si>
  <si>
    <t>APTX</t>
  </si>
  <si>
    <t>Q7Z2E3</t>
  </si>
  <si>
    <t>BCL11B</t>
  </si>
  <si>
    <t>Q9C0K0</t>
  </si>
  <si>
    <t>C12orf29</t>
  </si>
  <si>
    <t>Q8N999</t>
  </si>
  <si>
    <t>CBX2</t>
  </si>
  <si>
    <t>Q14781</t>
  </si>
  <si>
    <t>CCDC132</t>
  </si>
  <si>
    <t>Q96JG6</t>
  </si>
  <si>
    <t>CDC7</t>
  </si>
  <si>
    <t>O00311</t>
  </si>
  <si>
    <t>COTL1</t>
  </si>
  <si>
    <t>Q14019</t>
  </si>
  <si>
    <t>CRTC2</t>
  </si>
  <si>
    <t>Q53ET0</t>
  </si>
  <si>
    <t>CSRP1</t>
  </si>
  <si>
    <t>P21291</t>
  </si>
  <si>
    <t>DDX52</t>
  </si>
  <si>
    <t>Q9Y2R4</t>
  </si>
  <si>
    <t>DLGAP5</t>
  </si>
  <si>
    <t>Q15398</t>
  </si>
  <si>
    <t>DTL</t>
  </si>
  <si>
    <t>Q9NZJ0</t>
  </si>
  <si>
    <t>FAM122B</t>
  </si>
  <si>
    <t>Q7Z309</t>
  </si>
  <si>
    <t>FHL2</t>
  </si>
  <si>
    <t>Q14192</t>
  </si>
  <si>
    <t>Q9UKD1</t>
  </si>
  <si>
    <t>GOPC</t>
  </si>
  <si>
    <t>Q9HD26</t>
  </si>
  <si>
    <t>GTF3C5</t>
  </si>
  <si>
    <t>Q9Y5Q8</t>
  </si>
  <si>
    <t>HJURP</t>
  </si>
  <si>
    <t>Q8NCD3</t>
  </si>
  <si>
    <t>Q8NI77</t>
  </si>
  <si>
    <t>MAGED2</t>
  </si>
  <si>
    <t>Q9UNF1</t>
  </si>
  <si>
    <t>Q9NYP9</t>
  </si>
  <si>
    <t>MKL2</t>
  </si>
  <si>
    <t>Q9ULH7</t>
  </si>
  <si>
    <t>N4BP2L2</t>
  </si>
  <si>
    <t>Q92802</t>
  </si>
  <si>
    <t>NCAPH</t>
  </si>
  <si>
    <t>Q15003</t>
  </si>
  <si>
    <t>NET1</t>
  </si>
  <si>
    <t>Q7Z628</t>
  </si>
  <si>
    <t>NSD1</t>
  </si>
  <si>
    <t>Q96L73</t>
  </si>
  <si>
    <t>PBK</t>
  </si>
  <si>
    <t>Q96KB5</t>
  </si>
  <si>
    <t>PDLIM5</t>
  </si>
  <si>
    <t>Q96HC4</t>
  </si>
  <si>
    <t>POLA1</t>
  </si>
  <si>
    <t>P09884</t>
  </si>
  <si>
    <t>Q9UBT6</t>
  </si>
  <si>
    <t>O15355</t>
  </si>
  <si>
    <t>PRC1</t>
  </si>
  <si>
    <t>O43663</t>
  </si>
  <si>
    <t>PRPF31</t>
  </si>
  <si>
    <t>Q8WWY3</t>
  </si>
  <si>
    <t>PRRC2B</t>
  </si>
  <si>
    <t>Q5JSZ5</t>
  </si>
  <si>
    <t>Q9NTZ6</t>
  </si>
  <si>
    <t>Q9H9A7</t>
  </si>
  <si>
    <t>Q5VTR2</t>
  </si>
  <si>
    <t>RTFDC1</t>
  </si>
  <si>
    <t>Q9BY42</t>
  </si>
  <si>
    <t>SAP30</t>
  </si>
  <si>
    <t>O75446</t>
  </si>
  <si>
    <t>TAF3</t>
  </si>
  <si>
    <t>Q5VWG9</t>
  </si>
  <si>
    <t>TES</t>
  </si>
  <si>
    <t>Q9UGI8</t>
  </si>
  <si>
    <t>TSPYL1</t>
  </si>
  <si>
    <t>Q9H0U9</t>
  </si>
  <si>
    <t>TWF2</t>
  </si>
  <si>
    <t>Q6IBS0</t>
  </si>
  <si>
    <t>UBQLN4</t>
  </si>
  <si>
    <t>Q9NRR5</t>
  </si>
  <si>
    <t>VEZF1</t>
  </si>
  <si>
    <t>Q14119</t>
  </si>
  <si>
    <t>Q9NW82</t>
  </si>
  <si>
    <t>ZKSCAN5</t>
  </si>
  <si>
    <t>Q9Y2L8</t>
  </si>
  <si>
    <t>ZNF205</t>
  </si>
  <si>
    <t>O95201</t>
  </si>
  <si>
    <t>ZNF3</t>
  </si>
  <si>
    <t>P17036</t>
  </si>
  <si>
    <t>ZNF316</t>
  </si>
  <si>
    <t>A6NFI3</t>
  </si>
  <si>
    <t>ZNF639</t>
  </si>
  <si>
    <t>Q9UID6</t>
  </si>
  <si>
    <t>ZNF655</t>
  </si>
  <si>
    <t>Q8N720</t>
  </si>
  <si>
    <t>ZNF784</t>
  </si>
  <si>
    <t>Q8NCA9</t>
  </si>
  <si>
    <t>TSHZ2</t>
  </si>
  <si>
    <t>Q9NRE2</t>
  </si>
  <si>
    <t>ARNTL</t>
  </si>
  <si>
    <t>O00327</t>
  </si>
  <si>
    <t>CFAP36</t>
  </si>
  <si>
    <t>Q96G28</t>
  </si>
  <si>
    <t>DDX19A</t>
  </si>
  <si>
    <t>Q9NUU7</t>
  </si>
  <si>
    <t>MYBL1</t>
  </si>
  <si>
    <t>P10243</t>
  </si>
  <si>
    <t>PJA1</t>
  </si>
  <si>
    <t>Q8NG27</t>
  </si>
  <si>
    <t>RBM8A</t>
  </si>
  <si>
    <t>Q9Y5S9</t>
  </si>
  <si>
    <t>SDCCAG3</t>
  </si>
  <si>
    <t>Q96C92</t>
  </si>
  <si>
    <t>SUV420H1</t>
  </si>
  <si>
    <t>Q4FZB7</t>
  </si>
  <si>
    <t>USP22</t>
  </si>
  <si>
    <t>Q9UPT9</t>
  </si>
  <si>
    <t>ZBTB46</t>
  </si>
  <si>
    <t>Q86UZ6</t>
  </si>
  <si>
    <t>PIN1</t>
  </si>
  <si>
    <t>Q13526</t>
  </si>
  <si>
    <t>CEBPD</t>
  </si>
  <si>
    <t>P49716</t>
  </si>
  <si>
    <t>ATF3</t>
  </si>
  <si>
    <t>P18847</t>
  </si>
  <si>
    <t>ZNF76</t>
  </si>
  <si>
    <t>P36508</t>
  </si>
  <si>
    <t>P55060</t>
  </si>
  <si>
    <t>Q9BQE3</t>
  </si>
  <si>
    <t>ZNF592</t>
  </si>
  <si>
    <t>Q92610</t>
  </si>
  <si>
    <t>CPNE1</t>
  </si>
  <si>
    <t>Q99829</t>
  </si>
  <si>
    <t>DDX47</t>
  </si>
  <si>
    <t>Q9H0S4</t>
  </si>
  <si>
    <t>H3F3A</t>
  </si>
  <si>
    <t>B4DEB1</t>
  </si>
  <si>
    <t>H3F3A;H3F3B</t>
  </si>
  <si>
    <t>LRPPRC</t>
  </si>
  <si>
    <t>P42704</t>
  </si>
  <si>
    <t>Q9UQE7</t>
  </si>
  <si>
    <t>VPS72</t>
  </si>
  <si>
    <t>Q15906</t>
  </si>
  <si>
    <t>ATAD2</t>
  </si>
  <si>
    <t>Q6PL18</t>
  </si>
  <si>
    <t>NAT10</t>
  </si>
  <si>
    <t>Q9H0A0</t>
  </si>
  <si>
    <t>SUZ12</t>
  </si>
  <si>
    <t>Q15022</t>
  </si>
  <si>
    <t>HIST1H2AG;HIST1H2AI;HIST1H2AK;HIST1H2AL;HIST1H2AM</t>
  </si>
  <si>
    <t>P0C0S8</t>
  </si>
  <si>
    <t>P18669</t>
  </si>
  <si>
    <t>AHR</t>
  </si>
  <si>
    <t>P35869</t>
  </si>
  <si>
    <t>P07355</t>
  </si>
  <si>
    <t>Q6VMQ6</t>
  </si>
  <si>
    <t>C14orf93</t>
  </si>
  <si>
    <t>Q9H972</t>
  </si>
  <si>
    <t>CTNND1</t>
  </si>
  <si>
    <t>O60716</t>
  </si>
  <si>
    <t>CTPS1</t>
  </si>
  <si>
    <t>P17812</t>
  </si>
  <si>
    <t>DMAP1</t>
  </si>
  <si>
    <t>Q9NPF5</t>
  </si>
  <si>
    <t>DSTN</t>
  </si>
  <si>
    <t>P60981</t>
  </si>
  <si>
    <t>EIF3E</t>
  </si>
  <si>
    <t>P60228</t>
  </si>
  <si>
    <t>ETS2</t>
  </si>
  <si>
    <t>P15036</t>
  </si>
  <si>
    <t>FXR1</t>
  </si>
  <si>
    <t>P51114</t>
  </si>
  <si>
    <t>G3BP1</t>
  </si>
  <si>
    <t>Q13283</t>
  </si>
  <si>
    <t>GNL2</t>
  </si>
  <si>
    <t>Q13823</t>
  </si>
  <si>
    <t>GSTM3</t>
  </si>
  <si>
    <t>P21266</t>
  </si>
  <si>
    <t>GTF3C2</t>
  </si>
  <si>
    <t>Q8WUA4</t>
  </si>
  <si>
    <t>HIST2H3A;HIST2H3C;HIST2H3D</t>
  </si>
  <si>
    <t>Q71DI3</t>
  </si>
  <si>
    <t>HNRNPH2</t>
  </si>
  <si>
    <t>P55795</t>
  </si>
  <si>
    <t>KMT2D</t>
  </si>
  <si>
    <t>O14686</t>
  </si>
  <si>
    <t>P52292</t>
  </si>
  <si>
    <t>P49916</t>
  </si>
  <si>
    <t>O95232</t>
  </si>
  <si>
    <t>NOL8</t>
  </si>
  <si>
    <t>Q76FK4</t>
  </si>
  <si>
    <t>NQO1</t>
  </si>
  <si>
    <t>P15559</t>
  </si>
  <si>
    <t>OGFR</t>
  </si>
  <si>
    <t>Q9NZT2</t>
  </si>
  <si>
    <t>OGT</t>
  </si>
  <si>
    <t>O15294</t>
  </si>
  <si>
    <t>O43175</t>
  </si>
  <si>
    <t>POLR2C</t>
  </si>
  <si>
    <t>P19387</t>
  </si>
  <si>
    <t>PSMD11</t>
  </si>
  <si>
    <t>O00231</t>
  </si>
  <si>
    <t>Q96PZ0</t>
  </si>
  <si>
    <t>RAN</t>
  </si>
  <si>
    <t>P62826</t>
  </si>
  <si>
    <t>RBM17</t>
  </si>
  <si>
    <t>Q96I25</t>
  </si>
  <si>
    <t>RCC1</t>
  </si>
  <si>
    <t>P18754</t>
  </si>
  <si>
    <t>RCOR2</t>
  </si>
  <si>
    <t>Q8IZ40</t>
  </si>
  <si>
    <t>RPL34</t>
  </si>
  <si>
    <t>P49207</t>
  </si>
  <si>
    <t>RPN1</t>
  </si>
  <si>
    <t>P04843</t>
  </si>
  <si>
    <t>RPS15A</t>
  </si>
  <si>
    <t>P62244</t>
  </si>
  <si>
    <t>SHPRH</t>
  </si>
  <si>
    <t>Q149N8</t>
  </si>
  <si>
    <t>SIX4</t>
  </si>
  <si>
    <t>Q9UIU6</t>
  </si>
  <si>
    <t>SLC1A5</t>
  </si>
  <si>
    <t>Q15758</t>
  </si>
  <si>
    <t>SNRPD1</t>
  </si>
  <si>
    <t>P62314</t>
  </si>
  <si>
    <t>SSFA2</t>
  </si>
  <si>
    <t>P28290</t>
  </si>
  <si>
    <t>TERF2</t>
  </si>
  <si>
    <t>Q15554</t>
  </si>
  <si>
    <t>P68371</t>
  </si>
  <si>
    <t>ZBTB40</t>
  </si>
  <si>
    <t>Q9NUA8</t>
  </si>
  <si>
    <t>O15014</t>
  </si>
  <si>
    <t>ZNF629</t>
  </si>
  <si>
    <t>Q9UEG4</t>
  </si>
  <si>
    <t>BRCA2</t>
  </si>
  <si>
    <t>P51587</t>
  </si>
  <si>
    <t>CAPZA2</t>
  </si>
  <si>
    <t>P47755</t>
  </si>
  <si>
    <t>CDC37</t>
  </si>
  <si>
    <t>Q16543</t>
  </si>
  <si>
    <t>P67870</t>
  </si>
  <si>
    <t>CTDSPL2</t>
  </si>
  <si>
    <t>Q05D32</t>
  </si>
  <si>
    <t>CXorf23</t>
  </si>
  <si>
    <t>A2AJT9</t>
  </si>
  <si>
    <t>DCAF13</t>
  </si>
  <si>
    <t>Q9NV06</t>
  </si>
  <si>
    <t>ESCO2</t>
  </si>
  <si>
    <t>Q56NI9</t>
  </si>
  <si>
    <t>GEMIN5</t>
  </si>
  <si>
    <t>Q8TEQ6</t>
  </si>
  <si>
    <t>GPATCH4</t>
  </si>
  <si>
    <t>Q5T3I0</t>
  </si>
  <si>
    <t>H2AFX</t>
  </si>
  <si>
    <t>P16104</t>
  </si>
  <si>
    <t>HIST1H2BD</t>
  </si>
  <si>
    <t>P58876</t>
  </si>
  <si>
    <t>HLTF</t>
  </si>
  <si>
    <t>Q14527</t>
  </si>
  <si>
    <t>KAT7</t>
  </si>
  <si>
    <t>O95251</t>
  </si>
  <si>
    <t>Q03252</t>
  </si>
  <si>
    <t>MACF1</t>
  </si>
  <si>
    <t>Q9UPN3</t>
  </si>
  <si>
    <t>MLLT1</t>
  </si>
  <si>
    <t>Q03111</t>
  </si>
  <si>
    <t>POLDIP3</t>
  </si>
  <si>
    <t>Q9BY77</t>
  </si>
  <si>
    <t>PPP2R1B</t>
  </si>
  <si>
    <t>P30154</t>
  </si>
  <si>
    <t>RPL19</t>
  </si>
  <si>
    <t>P84098</t>
  </si>
  <si>
    <t>Q8IWZ8</t>
  </si>
  <si>
    <t>TCEB3</t>
  </si>
  <si>
    <t>Q14241</t>
  </si>
  <si>
    <t>TMOD3</t>
  </si>
  <si>
    <t>Q9NYL9</t>
  </si>
  <si>
    <t>TRMT5</t>
  </si>
  <si>
    <t>Q32P41</t>
  </si>
  <si>
    <t>ZNF121</t>
  </si>
  <si>
    <t>P58317</t>
  </si>
  <si>
    <t>ZNF195</t>
  </si>
  <si>
    <t>O14628</t>
  </si>
  <si>
    <t>ZNF320</t>
  </si>
  <si>
    <t>A2RRD8</t>
  </si>
  <si>
    <t>ZNF845</t>
  </si>
  <si>
    <t>Q96IR2</t>
  </si>
  <si>
    <t>CSDE1</t>
  </si>
  <si>
    <t>O75534</t>
  </si>
  <si>
    <t>DDX50</t>
  </si>
  <si>
    <t>Q9BQ39</t>
  </si>
  <si>
    <t>DNTTIP1</t>
  </si>
  <si>
    <t>Q9H147</t>
  </si>
  <si>
    <t>ELF1</t>
  </si>
  <si>
    <t>P32519</t>
  </si>
  <si>
    <t>P06733</t>
  </si>
  <si>
    <t>G3BP2</t>
  </si>
  <si>
    <t>Q9UN86</t>
  </si>
  <si>
    <t>Q15652</t>
  </si>
  <si>
    <t>Q15648</t>
  </si>
  <si>
    <t>NVL</t>
  </si>
  <si>
    <t>O15381</t>
  </si>
  <si>
    <t>PGAM2</t>
  </si>
  <si>
    <t>P15259</t>
  </si>
  <si>
    <t>RPL27A</t>
  </si>
  <si>
    <t>P46776</t>
  </si>
  <si>
    <t>RRP12</t>
  </si>
  <si>
    <t>Q5JTH9</t>
  </si>
  <si>
    <t>Q8IX01</t>
  </si>
  <si>
    <t>TLE3</t>
  </si>
  <si>
    <t>Q04726</t>
  </si>
  <si>
    <t>USP3</t>
  </si>
  <si>
    <t>Q9Y6I4</t>
  </si>
  <si>
    <t>UTP3</t>
  </si>
  <si>
    <t>Q9NQZ2</t>
  </si>
  <si>
    <t>ZBTB26</t>
  </si>
  <si>
    <t>Q9HCK0</t>
  </si>
  <si>
    <t>ZNF202</t>
  </si>
  <si>
    <t>O95125</t>
  </si>
  <si>
    <t>ETV4</t>
  </si>
  <si>
    <t>P43268</t>
  </si>
  <si>
    <t>MITF</t>
  </si>
  <si>
    <t>O75030</t>
  </si>
  <si>
    <t>HIST1H2BO</t>
  </si>
  <si>
    <t>P23527</t>
  </si>
  <si>
    <t>ACP1</t>
  </si>
  <si>
    <t>P24666</t>
  </si>
  <si>
    <t>ADK</t>
  </si>
  <si>
    <t>P55263</t>
  </si>
  <si>
    <t>ADNP2</t>
  </si>
  <si>
    <t>Q6IQ32</t>
  </si>
  <si>
    <t>AKAP17A</t>
  </si>
  <si>
    <t>Q02040</t>
  </si>
  <si>
    <t>BCL11A</t>
  </si>
  <si>
    <t>Q9H165</t>
  </si>
  <si>
    <t>C19orf47</t>
  </si>
  <si>
    <t>Q8N9M1</t>
  </si>
  <si>
    <t>CASP3</t>
  </si>
  <si>
    <t>P42574</t>
  </si>
  <si>
    <t>Q9UEE9</t>
  </si>
  <si>
    <t>COX6B1</t>
  </si>
  <si>
    <t>P14854</t>
  </si>
  <si>
    <t>Q14247</t>
  </si>
  <si>
    <t>DCUN1D4</t>
  </si>
  <si>
    <t>Q92564</t>
  </si>
  <si>
    <t>DDX39A</t>
  </si>
  <si>
    <t>O00148</t>
  </si>
  <si>
    <t>DDX56</t>
  </si>
  <si>
    <t>Q9NY93</t>
  </si>
  <si>
    <t>DHX8</t>
  </si>
  <si>
    <t>Q14562</t>
  </si>
  <si>
    <t>DPF1</t>
  </si>
  <si>
    <t>Q92782</t>
  </si>
  <si>
    <t>ERI1</t>
  </si>
  <si>
    <t>Q8IV48</t>
  </si>
  <si>
    <t>GADD45A</t>
  </si>
  <si>
    <t>P24522</t>
  </si>
  <si>
    <t>GOLPH3L</t>
  </si>
  <si>
    <t>Q9H4A5</t>
  </si>
  <si>
    <t>HMGXB3</t>
  </si>
  <si>
    <t>Q12766</t>
  </si>
  <si>
    <t>HOXB9</t>
  </si>
  <si>
    <t>P17482</t>
  </si>
  <si>
    <t>HOXC11</t>
  </si>
  <si>
    <t>O43248</t>
  </si>
  <si>
    <t>IKZF2</t>
  </si>
  <si>
    <t>Q9UKS7</t>
  </si>
  <si>
    <t>IP6K2</t>
  </si>
  <si>
    <t>Q9UHH9</t>
  </si>
  <si>
    <t>ITGB3BP</t>
  </si>
  <si>
    <t>Q13352</t>
  </si>
  <si>
    <t>JDP2</t>
  </si>
  <si>
    <t>Q8WYK2</t>
  </si>
  <si>
    <t>JMJD6</t>
  </si>
  <si>
    <t>Q6NYC1</t>
  </si>
  <si>
    <t>LRRC42</t>
  </si>
  <si>
    <t>Q9Y546</t>
  </si>
  <si>
    <t>LSM12</t>
  </si>
  <si>
    <t>Q3MHD2</t>
  </si>
  <si>
    <t>MAF</t>
  </si>
  <si>
    <t>O75444</t>
  </si>
  <si>
    <t>MED6</t>
  </si>
  <si>
    <t>O75586</t>
  </si>
  <si>
    <t>MELK</t>
  </si>
  <si>
    <t>Q14680</t>
  </si>
  <si>
    <t>MORC4</t>
  </si>
  <si>
    <t>Q8TE76</t>
  </si>
  <si>
    <t>Q9UKX7</t>
  </si>
  <si>
    <t>PALMD</t>
  </si>
  <si>
    <t>Q9NP74</t>
  </si>
  <si>
    <t>RNF187</t>
  </si>
  <si>
    <t>Q5TA31</t>
  </si>
  <si>
    <t>RNGTT</t>
  </si>
  <si>
    <t>O60942</t>
  </si>
  <si>
    <t>RUNDC3B</t>
  </si>
  <si>
    <t>Q96NL0</t>
  </si>
  <si>
    <t>TET3</t>
  </si>
  <si>
    <t>O43151</t>
  </si>
  <si>
    <t>THYN1</t>
  </si>
  <si>
    <t>Q9P016</t>
  </si>
  <si>
    <t>TRIM27</t>
  </si>
  <si>
    <t>P14373</t>
  </si>
  <si>
    <t>USP37</t>
  </si>
  <si>
    <t>Q86T82</t>
  </si>
  <si>
    <t>WTAP</t>
  </si>
  <si>
    <t>Q15007</t>
  </si>
  <si>
    <t>XIAP</t>
  </si>
  <si>
    <t>P98170</t>
  </si>
  <si>
    <t>ZFYVE19</t>
  </si>
  <si>
    <t>Q96K21</t>
  </si>
  <si>
    <t>ZNF250</t>
  </si>
  <si>
    <t>P15622</t>
  </si>
  <si>
    <t>ZNF267</t>
  </si>
  <si>
    <t>Q14586</t>
  </si>
  <si>
    <t>ZNF335</t>
  </si>
  <si>
    <t>Q9H4Z2</t>
  </si>
  <si>
    <t>ZNF398</t>
  </si>
  <si>
    <t>Q8TD17</t>
  </si>
  <si>
    <t>ZNF512</t>
  </si>
  <si>
    <t>Q96ME7</t>
  </si>
  <si>
    <t>ZNF552</t>
  </si>
  <si>
    <t>Q9H707</t>
  </si>
  <si>
    <t>ZNF567</t>
  </si>
  <si>
    <t>Q8N184</t>
  </si>
  <si>
    <t>Q9ULD9</t>
  </si>
  <si>
    <t>ZNF711</t>
  </si>
  <si>
    <t>Q9Y462</t>
  </si>
  <si>
    <t>MYB</t>
  </si>
  <si>
    <t>P10242</t>
  </si>
  <si>
    <t>ZXDC</t>
  </si>
  <si>
    <t>Q2QGD7</t>
  </si>
  <si>
    <t>AKAP8</t>
  </si>
  <si>
    <t>O43823</t>
  </si>
  <si>
    <t>RBM4B</t>
  </si>
  <si>
    <t>Q9BQ04</t>
  </si>
  <si>
    <t>P63261</t>
  </si>
  <si>
    <t>Q86VP6</t>
  </si>
  <si>
    <t>EIF2S3</t>
  </si>
  <si>
    <t>P41091</t>
  </si>
  <si>
    <t>GBE1</t>
  </si>
  <si>
    <t>Q04446</t>
  </si>
  <si>
    <t>GTF3C3</t>
  </si>
  <si>
    <t>Q9Y5Q9</t>
  </si>
  <si>
    <t>Q9UKN8</t>
  </si>
  <si>
    <t>H3F3B</t>
  </si>
  <si>
    <t>P84243</t>
  </si>
  <si>
    <t>HEATR1</t>
  </si>
  <si>
    <t>Q9H583</t>
  </si>
  <si>
    <t>IARS</t>
  </si>
  <si>
    <t>P41252</t>
  </si>
  <si>
    <t>O95373</t>
  </si>
  <si>
    <t>JUND</t>
  </si>
  <si>
    <t>P17535</t>
  </si>
  <si>
    <t>LBR</t>
  </si>
  <si>
    <t>Q14739</t>
  </si>
  <si>
    <t>LEO1</t>
  </si>
  <si>
    <t>Q8WVC0</t>
  </si>
  <si>
    <t>MSL1</t>
  </si>
  <si>
    <t>Q68DK7</t>
  </si>
  <si>
    <t>P35579</t>
  </si>
  <si>
    <t>NFIC</t>
  </si>
  <si>
    <t>P08651</t>
  </si>
  <si>
    <t>NIPBL</t>
  </si>
  <si>
    <t>Q6KC79</t>
  </si>
  <si>
    <t>PELP1</t>
  </si>
  <si>
    <t>Q8IZL8</t>
  </si>
  <si>
    <t>RAB10</t>
  </si>
  <si>
    <t>P61026</t>
  </si>
  <si>
    <t>SLC25A5</t>
  </si>
  <si>
    <t>P05141</t>
  </si>
  <si>
    <t>SUPT6H</t>
  </si>
  <si>
    <t>Q7KZ85</t>
  </si>
  <si>
    <t>SURF4</t>
  </si>
  <si>
    <t>O15260</t>
  </si>
  <si>
    <t>TRA2B</t>
  </si>
  <si>
    <t>P62995</t>
  </si>
  <si>
    <t>UTP20</t>
  </si>
  <si>
    <t>O75691</t>
  </si>
  <si>
    <t>WDR36</t>
  </si>
  <si>
    <t>Q8NI36</t>
  </si>
  <si>
    <t>ZBED1</t>
  </si>
  <si>
    <t>O96006</t>
  </si>
  <si>
    <t>ARMC6</t>
  </si>
  <si>
    <t>Q6NXE6</t>
  </si>
  <si>
    <t>ERCC4</t>
  </si>
  <si>
    <t>Q92889</t>
  </si>
  <si>
    <t>P38646</t>
  </si>
  <si>
    <t>PSMA4</t>
  </si>
  <si>
    <t>P25789</t>
  </si>
  <si>
    <t>THAP11</t>
  </si>
  <si>
    <t>Q96EK4</t>
  </si>
  <si>
    <t>ZFX</t>
  </si>
  <si>
    <t>P17010</t>
  </si>
  <si>
    <t>ATP6V1A</t>
  </si>
  <si>
    <t>P38606</t>
  </si>
  <si>
    <t>BOP1</t>
  </si>
  <si>
    <t>Q14137</t>
  </si>
  <si>
    <t>P35659</t>
  </si>
  <si>
    <t>ELAC2</t>
  </si>
  <si>
    <t>Q9BQ52</t>
  </si>
  <si>
    <t>Q9BXW9</t>
  </si>
  <si>
    <t>MCM5</t>
  </si>
  <si>
    <t>P33992</t>
  </si>
  <si>
    <t>P00558</t>
  </si>
  <si>
    <t>UBP1</t>
  </si>
  <si>
    <t>Q9NZI7</t>
  </si>
  <si>
    <t>ZFHX3</t>
  </si>
  <si>
    <t>Q15911</t>
  </si>
  <si>
    <t>ATP2A2</t>
  </si>
  <si>
    <t>P16615</t>
  </si>
  <si>
    <t>TAF5</t>
  </si>
  <si>
    <t>Q15542</t>
  </si>
  <si>
    <t>Q8NFC6</t>
  </si>
  <si>
    <t>ZFP3</t>
  </si>
  <si>
    <t>Q96NJ6</t>
  </si>
  <si>
    <t>AKR1A1</t>
  </si>
  <si>
    <t>P14550</t>
  </si>
  <si>
    <t>ANP32B</t>
  </si>
  <si>
    <t>Q92688</t>
  </si>
  <si>
    <t>ANXA4</t>
  </si>
  <si>
    <t>P09525</t>
  </si>
  <si>
    <t>ASH1L</t>
  </si>
  <si>
    <t>Q9NR48</t>
  </si>
  <si>
    <t>ASPM</t>
  </si>
  <si>
    <t>Q8IZT6</t>
  </si>
  <si>
    <t>BUD13</t>
  </si>
  <si>
    <t>Q9BRD0</t>
  </si>
  <si>
    <t>CAPZA1</t>
  </si>
  <si>
    <t>P52907</t>
  </si>
  <si>
    <t>P78371</t>
  </si>
  <si>
    <t>CCT3</t>
  </si>
  <si>
    <t>P49368</t>
  </si>
  <si>
    <t>CEBPA</t>
  </si>
  <si>
    <t>P49715</t>
  </si>
  <si>
    <t>CLK1</t>
  </si>
  <si>
    <t>P49759</t>
  </si>
  <si>
    <t>Q6UX04</t>
  </si>
  <si>
    <t>CXXC1</t>
  </si>
  <si>
    <t>Q9P0U4</t>
  </si>
  <si>
    <t>DLD</t>
  </si>
  <si>
    <t>P09622</t>
  </si>
  <si>
    <t>DROSHA</t>
  </si>
  <si>
    <t>Q9NRR4</t>
  </si>
  <si>
    <t>E4F1</t>
  </si>
  <si>
    <t>Q66K89</t>
  </si>
  <si>
    <t>ECM29</t>
  </si>
  <si>
    <t>Q5VYK3</t>
  </si>
  <si>
    <t>EIF3D</t>
  </si>
  <si>
    <t>O15371</t>
  </si>
  <si>
    <t>EXO1</t>
  </si>
  <si>
    <t>Q9UQ84</t>
  </si>
  <si>
    <t>FAM76B</t>
  </si>
  <si>
    <t>Q5HYJ3</t>
  </si>
  <si>
    <t>Q9HAH7</t>
  </si>
  <si>
    <t>Q02790</t>
  </si>
  <si>
    <t>P35637</t>
  </si>
  <si>
    <t>P49915</t>
  </si>
  <si>
    <t>GRN</t>
  </si>
  <si>
    <t>P28799</t>
  </si>
  <si>
    <t>KDM2A</t>
  </si>
  <si>
    <t>Q9Y2K7</t>
  </si>
  <si>
    <t>KRI1</t>
  </si>
  <si>
    <t>Q8N9T8</t>
  </si>
  <si>
    <t>P07195</t>
  </si>
  <si>
    <t>MBD4</t>
  </si>
  <si>
    <t>O95243</t>
  </si>
  <si>
    <t>MEPCE</t>
  </si>
  <si>
    <t>Q7L2J0</t>
  </si>
  <si>
    <t>MYL12A</t>
  </si>
  <si>
    <t>P19105</t>
  </si>
  <si>
    <t>MYL6</t>
  </si>
  <si>
    <t>P60660</t>
  </si>
  <si>
    <t>NAF1</t>
  </si>
  <si>
    <t>Q96HR8</t>
  </si>
  <si>
    <t>NELFCD</t>
  </si>
  <si>
    <t>Q8IXH7</t>
  </si>
  <si>
    <t>NOC3L</t>
  </si>
  <si>
    <t>Q8WTT2</t>
  </si>
  <si>
    <t>NOL10</t>
  </si>
  <si>
    <t>Q9BSC4</t>
  </si>
  <si>
    <t>ORC2</t>
  </si>
  <si>
    <t>Q13416</t>
  </si>
  <si>
    <t>PAF1</t>
  </si>
  <si>
    <t>Q8N7H5</t>
  </si>
  <si>
    <t>PAPD5</t>
  </si>
  <si>
    <t>Q8NDF8</t>
  </si>
  <si>
    <t>PCYT1A</t>
  </si>
  <si>
    <t>P49585</t>
  </si>
  <si>
    <t>PEG10</t>
  </si>
  <si>
    <t>Q86TG7</t>
  </si>
  <si>
    <t>PHC3</t>
  </si>
  <si>
    <t>Q8NDX5</t>
  </si>
  <si>
    <t>PHF20L1</t>
  </si>
  <si>
    <t>A8MW92</t>
  </si>
  <si>
    <t>PMS2</t>
  </si>
  <si>
    <t>P54278</t>
  </si>
  <si>
    <t>RBM15B</t>
  </si>
  <si>
    <t>Q8NDT2</t>
  </si>
  <si>
    <t>P46063</t>
  </si>
  <si>
    <t>RNF219</t>
  </si>
  <si>
    <t>Q5W0B1</t>
  </si>
  <si>
    <t>RPL9</t>
  </si>
  <si>
    <t>E7ESE0</t>
  </si>
  <si>
    <t>RPL9;RPL9P7;RPL9P8;RPL9P9</t>
  </si>
  <si>
    <t>RPS13</t>
  </si>
  <si>
    <t>P62277</t>
  </si>
  <si>
    <t>Q9GZR1</t>
  </si>
  <si>
    <t>SH2D4A</t>
  </si>
  <si>
    <t>Q9H788</t>
  </si>
  <si>
    <t>SMARCB1</t>
  </si>
  <si>
    <t>Q12824</t>
  </si>
  <si>
    <t>Q9NTJ3</t>
  </si>
  <si>
    <t>STRAP</t>
  </si>
  <si>
    <t>Q9Y3F4</t>
  </si>
  <si>
    <t>STUB1</t>
  </si>
  <si>
    <t>Q9UNE7</t>
  </si>
  <si>
    <t>SUPT3H</t>
  </si>
  <si>
    <t>O75486</t>
  </si>
  <si>
    <t>Q16594</t>
  </si>
  <si>
    <t>TBL3</t>
  </si>
  <si>
    <t>Q12788</t>
  </si>
  <si>
    <t>TCF7L2</t>
  </si>
  <si>
    <t>Q9NQB0</t>
  </si>
  <si>
    <t>TRERF1</t>
  </si>
  <si>
    <t>Q96PN7</t>
  </si>
  <si>
    <t>TRIP13</t>
  </si>
  <si>
    <t>Q15645</t>
  </si>
  <si>
    <t>TRUB1</t>
  </si>
  <si>
    <t>Q8WWH5</t>
  </si>
  <si>
    <t>TSNAX</t>
  </si>
  <si>
    <t>Q99598</t>
  </si>
  <si>
    <t>TXNIP</t>
  </si>
  <si>
    <t>Q9H3M7</t>
  </si>
  <si>
    <t>Q96PU4</t>
  </si>
  <si>
    <t>USF1</t>
  </si>
  <si>
    <t>P22415</t>
  </si>
  <si>
    <t>USP13</t>
  </si>
  <si>
    <t>Q92995</t>
  </si>
  <si>
    <t>WDR12</t>
  </si>
  <si>
    <t>Q9GZL7</t>
  </si>
  <si>
    <t>WDR61</t>
  </si>
  <si>
    <t>Q9GZS3</t>
  </si>
  <si>
    <t>ZNF516</t>
  </si>
  <si>
    <t>Q92618</t>
  </si>
  <si>
    <t>ZNF668</t>
  </si>
  <si>
    <t>Q96K58</t>
  </si>
  <si>
    <t>ZNF768</t>
  </si>
  <si>
    <t>Q9H5H4</t>
  </si>
  <si>
    <t>ZNF770</t>
  </si>
  <si>
    <t>Q6IQ21</t>
  </si>
  <si>
    <t>ZSCAN12</t>
  </si>
  <si>
    <t>O43309</t>
  </si>
  <si>
    <t>ZSCAN20</t>
  </si>
  <si>
    <t>P17040</t>
  </si>
  <si>
    <t>WT1</t>
  </si>
  <si>
    <t>P19544</t>
  </si>
  <si>
    <t>CDK12</t>
  </si>
  <si>
    <t>Q9NYV4</t>
  </si>
  <si>
    <t>CHD1</t>
  </si>
  <si>
    <t>O14646</t>
  </si>
  <si>
    <t>GPATCH8</t>
  </si>
  <si>
    <t>Q9UKJ3</t>
  </si>
  <si>
    <t>HINT1</t>
  </si>
  <si>
    <t>P49773</t>
  </si>
  <si>
    <t>EP300</t>
  </si>
  <si>
    <t>Q09472</t>
  </si>
  <si>
    <t>ALKBH2</t>
  </si>
  <si>
    <t>Q6NS38</t>
  </si>
  <si>
    <t>ANGEL2</t>
  </si>
  <si>
    <t>Q5VTE6</t>
  </si>
  <si>
    <t>ARL14EP</t>
  </si>
  <si>
    <t>Q8N8R7</t>
  </si>
  <si>
    <t>ARPC5</t>
  </si>
  <si>
    <t>O15511</t>
  </si>
  <si>
    <t>ASXL2</t>
  </si>
  <si>
    <t>Q76L83</t>
  </si>
  <si>
    <t>C1D</t>
  </si>
  <si>
    <t>Q13901</t>
  </si>
  <si>
    <t>C1orf43</t>
  </si>
  <si>
    <t>Q9BWL3</t>
  </si>
  <si>
    <t>CDC6</t>
  </si>
  <si>
    <t>Q99741</t>
  </si>
  <si>
    <t>E2F7</t>
  </si>
  <si>
    <t>Q96AV8</t>
  </si>
  <si>
    <t>GTF3C6</t>
  </si>
  <si>
    <t>Q969F1</t>
  </si>
  <si>
    <t>KMT2C</t>
  </si>
  <si>
    <t>Q8NEZ4</t>
  </si>
  <si>
    <t>LENG8</t>
  </si>
  <si>
    <t>Q96PV6</t>
  </si>
  <si>
    <t>MINA</t>
  </si>
  <si>
    <t>Q8IUF8</t>
  </si>
  <si>
    <t>PHRF1</t>
  </si>
  <si>
    <t>Q9P1Y6</t>
  </si>
  <si>
    <t>RAD51AP1</t>
  </si>
  <si>
    <t>Q96B01</t>
  </si>
  <si>
    <t>REV1</t>
  </si>
  <si>
    <t>Q9UBZ9</t>
  </si>
  <si>
    <t>RNF113A</t>
  </si>
  <si>
    <t>O15541</t>
  </si>
  <si>
    <t>Q99496</t>
  </si>
  <si>
    <t>SYF2</t>
  </si>
  <si>
    <t>O95926</t>
  </si>
  <si>
    <t>THUMPD2</t>
  </si>
  <si>
    <t>Q9BTF0</t>
  </si>
  <si>
    <t>TRAIP</t>
  </si>
  <si>
    <t>Q9BWF2</t>
  </si>
  <si>
    <t>ZFC3H1</t>
  </si>
  <si>
    <t>O60293</t>
  </si>
  <si>
    <t>ZNF184</t>
  </si>
  <si>
    <t>Q99676</t>
  </si>
  <si>
    <t>ZNF337</t>
  </si>
  <si>
    <t>Q9Y3M9</t>
  </si>
  <si>
    <t>ZNF343</t>
  </si>
  <si>
    <t>Q6P1L6</t>
  </si>
  <si>
    <t>ZNF430</t>
  </si>
  <si>
    <t>Q9H8G1</t>
  </si>
  <si>
    <t>ZNF480</t>
  </si>
  <si>
    <t>Q8WV37</t>
  </si>
  <si>
    <t>ZNF543</t>
  </si>
  <si>
    <t>Q08ER8</t>
  </si>
  <si>
    <t>ZNF675</t>
  </si>
  <si>
    <t>Q8TD23</t>
  </si>
  <si>
    <t>ZNF765</t>
  </si>
  <si>
    <t>Q7L2R6</t>
  </si>
  <si>
    <t>ZNF775</t>
  </si>
  <si>
    <t>Q96BV0</t>
  </si>
  <si>
    <t>ZNF776</t>
  </si>
  <si>
    <t>Q68DI1</t>
  </si>
  <si>
    <t>ZNF888</t>
  </si>
  <si>
    <t>P0CJ79</t>
  </si>
  <si>
    <t>ZSCAN22</t>
  </si>
  <si>
    <t>P10073</t>
  </si>
  <si>
    <t>NIN</t>
  </si>
  <si>
    <t>Q8N4C6</t>
  </si>
  <si>
    <t>AFF4</t>
  </si>
  <si>
    <t>Q9UHB7</t>
  </si>
  <si>
    <t>O95433</t>
  </si>
  <si>
    <t>AKR1C2</t>
  </si>
  <si>
    <t>P52895</t>
  </si>
  <si>
    <t>CALD1</t>
  </si>
  <si>
    <t>Q05682</t>
  </si>
  <si>
    <t>CAST</t>
  </si>
  <si>
    <t>P20810</t>
  </si>
  <si>
    <t>CELF1</t>
  </si>
  <si>
    <t>Q92879</t>
  </si>
  <si>
    <t>H2AFY2</t>
  </si>
  <si>
    <t>Q9P0M6</t>
  </si>
  <si>
    <t>LARP1</t>
  </si>
  <si>
    <t>Q6PKG0</t>
  </si>
  <si>
    <t>PRRC2C</t>
  </si>
  <si>
    <t>Q9Y520</t>
  </si>
  <si>
    <t>RBM34</t>
  </si>
  <si>
    <t>P42696</t>
  </si>
  <si>
    <t>RPS15</t>
  </si>
  <si>
    <t>P62841</t>
  </si>
  <si>
    <t>TAGLN2</t>
  </si>
  <si>
    <t>P37802</t>
  </si>
  <si>
    <t>TCEB1</t>
  </si>
  <si>
    <t>Q15369</t>
  </si>
  <si>
    <t>P60174</t>
  </si>
  <si>
    <t>ZBTB34</t>
  </si>
  <si>
    <t>Q8NCN2</t>
  </si>
  <si>
    <t>ZNF35</t>
  </si>
  <si>
    <t>P13682</t>
  </si>
  <si>
    <t>AURKB</t>
  </si>
  <si>
    <t>Q96GD4</t>
  </si>
  <si>
    <t>BHLHE41</t>
  </si>
  <si>
    <t>Q9C0J9</t>
  </si>
  <si>
    <t>CDK2</t>
  </si>
  <si>
    <t>P24941</t>
  </si>
  <si>
    <t>NFATC1</t>
  </si>
  <si>
    <t>O95644</t>
  </si>
  <si>
    <t>PDE4D</t>
  </si>
  <si>
    <t>Q08499</t>
  </si>
  <si>
    <t>S100A4</t>
  </si>
  <si>
    <t>P26447</t>
  </si>
  <si>
    <t>SCAF8</t>
  </si>
  <si>
    <t>Q9UPN6</t>
  </si>
  <si>
    <t>SUMO4</t>
  </si>
  <si>
    <t>Q6EEV6</t>
  </si>
  <si>
    <t>TBL1XR1</t>
  </si>
  <si>
    <t>Q9BZK7</t>
  </si>
  <si>
    <t>NFKB2</t>
  </si>
  <si>
    <t>Q00653</t>
  </si>
  <si>
    <t>HIST2H3PS2</t>
  </si>
  <si>
    <t>Q5TEC6</t>
  </si>
  <si>
    <t>DNAH14</t>
  </si>
  <si>
    <t>Q0VDD8</t>
  </si>
  <si>
    <t>RBMXL1</t>
  </si>
  <si>
    <t>Q96E39</t>
  </si>
  <si>
    <t>ZFP64</t>
  </si>
  <si>
    <t>Q9NPA5</t>
  </si>
  <si>
    <t>CHST10</t>
  </si>
  <si>
    <t>O43529</t>
  </si>
  <si>
    <t>Q92917</t>
  </si>
  <si>
    <t>TTLL5</t>
  </si>
  <si>
    <t>Q6EMB2</t>
  </si>
  <si>
    <t>HMGN2</t>
  </si>
  <si>
    <t>P05204</t>
  </si>
  <si>
    <t>NDRG1</t>
  </si>
  <si>
    <t>Q92597</t>
  </si>
  <si>
    <t>RRP7BP</t>
  </si>
  <si>
    <t>Q9NSQ0</t>
  </si>
  <si>
    <t>HIPK2</t>
  </si>
  <si>
    <t>Q9H2X6</t>
  </si>
  <si>
    <t>CTBP1</t>
  </si>
  <si>
    <t>Q13363</t>
  </si>
  <si>
    <t>SATB1</t>
  </si>
  <si>
    <t>Q01826</t>
  </si>
  <si>
    <t>VHL</t>
  </si>
  <si>
    <t>P40337</t>
  </si>
  <si>
    <t>AHCTF1</t>
  </si>
  <si>
    <t>Q8WYP5</t>
  </si>
  <si>
    <t>AKR1C3</t>
  </si>
  <si>
    <t>P42330</t>
  </si>
  <si>
    <t>ATP5A1</t>
  </si>
  <si>
    <t>P25705</t>
  </si>
  <si>
    <t>CENPU</t>
  </si>
  <si>
    <t>Q71F23</t>
  </si>
  <si>
    <t>CLP1</t>
  </si>
  <si>
    <t>Q92989</t>
  </si>
  <si>
    <t>CYCS</t>
  </si>
  <si>
    <t>P99999</t>
  </si>
  <si>
    <t>Q16531</t>
  </si>
  <si>
    <t>DNAAF5</t>
  </si>
  <si>
    <t>Q86Y56</t>
  </si>
  <si>
    <t>P31689</t>
  </si>
  <si>
    <t>EHMT2</t>
  </si>
  <si>
    <t>Q96KQ7</t>
  </si>
  <si>
    <t>EIF3L</t>
  </si>
  <si>
    <t>Q9Y262</t>
  </si>
  <si>
    <t>Q9UNN5</t>
  </si>
  <si>
    <t>FAM208B</t>
  </si>
  <si>
    <t>Q5VWN6</t>
  </si>
  <si>
    <t>GANAB</t>
  </si>
  <si>
    <t>Q14697</t>
  </si>
  <si>
    <t>H2AFZ</t>
  </si>
  <si>
    <t>P0C0S5</t>
  </si>
  <si>
    <t>IWS1</t>
  </si>
  <si>
    <t>Q96ST2</t>
  </si>
  <si>
    <t>Q14974</t>
  </si>
  <si>
    <t>Q14566</t>
  </si>
  <si>
    <t>MGST3</t>
  </si>
  <si>
    <t>O14880</t>
  </si>
  <si>
    <t>O94776</t>
  </si>
  <si>
    <t>P55209</t>
  </si>
  <si>
    <t>Q29RF7</t>
  </si>
  <si>
    <t>PLOD1</t>
  </si>
  <si>
    <t>Q02809</t>
  </si>
  <si>
    <t>PRIM2</t>
  </si>
  <si>
    <t>P49643</t>
  </si>
  <si>
    <t>Q99460</t>
  </si>
  <si>
    <t>Q13200</t>
  </si>
  <si>
    <t>RAD21</t>
  </si>
  <si>
    <t>O60216</t>
  </si>
  <si>
    <t>RARS</t>
  </si>
  <si>
    <t>P54136</t>
  </si>
  <si>
    <t>RPRD2</t>
  </si>
  <si>
    <t>Q5VT52</t>
  </si>
  <si>
    <t>RXRB</t>
  </si>
  <si>
    <t>P28702</t>
  </si>
  <si>
    <t>SLC25A3</t>
  </si>
  <si>
    <t>Q00325</t>
  </si>
  <si>
    <t>SLC2A1</t>
  </si>
  <si>
    <t>P11166</t>
  </si>
  <si>
    <t>SLFN5</t>
  </si>
  <si>
    <t>Q08AF3</t>
  </si>
  <si>
    <t>SRSF10</t>
  </si>
  <si>
    <t>O75494</t>
  </si>
  <si>
    <t>SSR4</t>
  </si>
  <si>
    <t>P51571</t>
  </si>
  <si>
    <t>STAG2</t>
  </si>
  <si>
    <t>Q8N3U4</t>
  </si>
  <si>
    <t>STOM</t>
  </si>
  <si>
    <t>P27105</t>
  </si>
  <si>
    <t>TECR</t>
  </si>
  <si>
    <t>Q9NZ01</t>
  </si>
  <si>
    <t>TFRC</t>
  </si>
  <si>
    <t>P02786</t>
  </si>
  <si>
    <t>TMEM33</t>
  </si>
  <si>
    <t>P57088</t>
  </si>
  <si>
    <t>O14980</t>
  </si>
  <si>
    <t>ACTR3</t>
  </si>
  <si>
    <t>P61158</t>
  </si>
  <si>
    <t>ARPC3</t>
  </si>
  <si>
    <t>O15145</t>
  </si>
  <si>
    <t>ATRIP</t>
  </si>
  <si>
    <t>Q8WXE1</t>
  </si>
  <si>
    <t>BAZ2B</t>
  </si>
  <si>
    <t>Q9UIF8</t>
  </si>
  <si>
    <t>CLK3</t>
  </si>
  <si>
    <t>P49761</t>
  </si>
  <si>
    <t>CLU</t>
  </si>
  <si>
    <t>P10909</t>
  </si>
  <si>
    <t>CRYAB</t>
  </si>
  <si>
    <t>P02511</t>
  </si>
  <si>
    <t>DDX27</t>
  </si>
  <si>
    <t>Q96GQ7</t>
  </si>
  <si>
    <t>ERCC5</t>
  </si>
  <si>
    <t>P28715</t>
  </si>
  <si>
    <t>EYA4</t>
  </si>
  <si>
    <t>O95677</t>
  </si>
  <si>
    <t>FAM111A</t>
  </si>
  <si>
    <t>Q96PZ2</t>
  </si>
  <si>
    <t>GABPA</t>
  </si>
  <si>
    <t>Q06546</t>
  </si>
  <si>
    <t>MBD3</t>
  </si>
  <si>
    <t>O95983</t>
  </si>
  <si>
    <t>PABPC4</t>
  </si>
  <si>
    <t>Q13310</t>
  </si>
  <si>
    <t>P22234</t>
  </si>
  <si>
    <t>PHF20</t>
  </si>
  <si>
    <t>Q9BVI0</t>
  </si>
  <si>
    <t>PLA2G4A</t>
  </si>
  <si>
    <t>P47712</t>
  </si>
  <si>
    <t>PSMB2</t>
  </si>
  <si>
    <t>P49721</t>
  </si>
  <si>
    <t>RBM19</t>
  </si>
  <si>
    <t>Q9Y4C8</t>
  </si>
  <si>
    <t>RPS6KA4</t>
  </si>
  <si>
    <t>O75676</t>
  </si>
  <si>
    <t>Q14683</t>
  </si>
  <si>
    <t>SRSF3</t>
  </si>
  <si>
    <t>P84103</t>
  </si>
  <si>
    <t>SRSF6</t>
  </si>
  <si>
    <t>Q13247</t>
  </si>
  <si>
    <t>ST13</t>
  </si>
  <si>
    <t>P50502</t>
  </si>
  <si>
    <t>Q86UV5</t>
  </si>
  <si>
    <t>VPS29</t>
  </si>
  <si>
    <t>Q9UBQ0</t>
  </si>
  <si>
    <t>BRD1</t>
  </si>
  <si>
    <t>O95696</t>
  </si>
  <si>
    <t>Q92793</t>
  </si>
  <si>
    <t>Q92499</t>
  </si>
  <si>
    <t>ESD</t>
  </si>
  <si>
    <t>P10768</t>
  </si>
  <si>
    <t>ETF1</t>
  </si>
  <si>
    <t>P62495</t>
  </si>
  <si>
    <t>H2AFY</t>
  </si>
  <si>
    <t>O75367</t>
  </si>
  <si>
    <t>IQGAP1</t>
  </si>
  <si>
    <t>P46940</t>
  </si>
  <si>
    <t>KARS</t>
  </si>
  <si>
    <t>Q15046</t>
  </si>
  <si>
    <t>P00338</t>
  </si>
  <si>
    <t>P11498</t>
  </si>
  <si>
    <t>PPP2R5D</t>
  </si>
  <si>
    <t>Q14738</t>
  </si>
  <si>
    <t>RPL13A</t>
  </si>
  <si>
    <t>P40429</t>
  </si>
  <si>
    <t>Q01105</t>
  </si>
  <si>
    <t>SNRNP40</t>
  </si>
  <si>
    <t>Q96DI7</t>
  </si>
  <si>
    <t>SPTBN1</t>
  </si>
  <si>
    <t>Q01082</t>
  </si>
  <si>
    <t>P29401</t>
  </si>
  <si>
    <t>TPM3</t>
  </si>
  <si>
    <t>P06753</t>
  </si>
  <si>
    <t>CHD7</t>
  </si>
  <si>
    <t>Q9P2D1</t>
  </si>
  <si>
    <t>EPRS</t>
  </si>
  <si>
    <t>P07814</t>
  </si>
  <si>
    <t>TFAP2C</t>
  </si>
  <si>
    <t>Q92754</t>
  </si>
  <si>
    <t>Q96RU2</t>
  </si>
  <si>
    <t>XRCC4</t>
  </si>
  <si>
    <t>Q13426</t>
  </si>
  <si>
    <t>CDK5RAP3</t>
  </si>
  <si>
    <t>Q96JB5</t>
  </si>
  <si>
    <t>HIST1H2AJ</t>
  </si>
  <si>
    <t>Q99878</t>
  </si>
  <si>
    <t>MARCH7</t>
  </si>
  <si>
    <t>Q9H992</t>
  </si>
  <si>
    <t>PHF13</t>
  </si>
  <si>
    <t>Q86YI8</t>
  </si>
  <si>
    <t>YY2</t>
  </si>
  <si>
    <t>O15391</t>
  </si>
  <si>
    <t>ZNF141</t>
  </si>
  <si>
    <t>Q15928</t>
  </si>
  <si>
    <t>ZNF808</t>
  </si>
  <si>
    <t>Q8N4W9</t>
  </si>
  <si>
    <t>AASDHPPT</t>
  </si>
  <si>
    <t>Q9NRN7</t>
  </si>
  <si>
    <t>ACTR5</t>
  </si>
  <si>
    <t>Q9H9F9</t>
  </si>
  <si>
    <t>Q5TGY3</t>
  </si>
  <si>
    <t>ALKBH5</t>
  </si>
  <si>
    <t>Q6P6C2</t>
  </si>
  <si>
    <t>ALMS1</t>
  </si>
  <si>
    <t>Q8TCU4</t>
  </si>
  <si>
    <t>ANP32A</t>
  </si>
  <si>
    <t>P39687</t>
  </si>
  <si>
    <t>ANXA11</t>
  </si>
  <si>
    <t>P50995</t>
  </si>
  <si>
    <t>APRT</t>
  </si>
  <si>
    <t>P07741</t>
  </si>
  <si>
    <t>ARFGAP1</t>
  </si>
  <si>
    <t>Q8N6T3</t>
  </si>
  <si>
    <t>ARID2</t>
  </si>
  <si>
    <t>Q68CP9</t>
  </si>
  <si>
    <t>ASUN</t>
  </si>
  <si>
    <t>Q9NVM9</t>
  </si>
  <si>
    <t>ATF6</t>
  </si>
  <si>
    <t>P18850</t>
  </si>
  <si>
    <t>BCAS3</t>
  </si>
  <si>
    <t>Q9H6U6</t>
  </si>
  <si>
    <t>C10orf12</t>
  </si>
  <si>
    <t>Q8N655</t>
  </si>
  <si>
    <t>Q01518</t>
  </si>
  <si>
    <t>CD2BP2</t>
  </si>
  <si>
    <t>O95400</t>
  </si>
  <si>
    <t>CDCA7L</t>
  </si>
  <si>
    <t>Q96GN5</t>
  </si>
  <si>
    <t>CDK9</t>
  </si>
  <si>
    <t>P50750</t>
  </si>
  <si>
    <t>CDKN2AIP</t>
  </si>
  <si>
    <t>Q9NXV6</t>
  </si>
  <si>
    <t>CENPI</t>
  </si>
  <si>
    <t>Q92674</t>
  </si>
  <si>
    <t>CHD6</t>
  </si>
  <si>
    <t>Q8TD26</t>
  </si>
  <si>
    <t>CLASRP</t>
  </si>
  <si>
    <t>Q8N2M8</t>
  </si>
  <si>
    <t>CLIC4</t>
  </si>
  <si>
    <t>Q9Y696</t>
  </si>
  <si>
    <t>CMSS1</t>
  </si>
  <si>
    <t>Q9BQ75</t>
  </si>
  <si>
    <t>CPSF3L</t>
  </si>
  <si>
    <t>Q5TA45</t>
  </si>
  <si>
    <t>CPSF7</t>
  </si>
  <si>
    <t>Q8N684</t>
  </si>
  <si>
    <t>CSNK2A1</t>
  </si>
  <si>
    <t>P68400</t>
  </si>
  <si>
    <t>CUX2</t>
  </si>
  <si>
    <t>O14529</t>
  </si>
  <si>
    <t>DBP</t>
  </si>
  <si>
    <t>Q10586</t>
  </si>
  <si>
    <t>DCUN1D5</t>
  </si>
  <si>
    <t>Q9BTE7</t>
  </si>
  <si>
    <t>DDB2</t>
  </si>
  <si>
    <t>Q92466</t>
  </si>
  <si>
    <t>DDX10</t>
  </si>
  <si>
    <t>Q13206</t>
  </si>
  <si>
    <t>Q86XP3</t>
  </si>
  <si>
    <t>DDX54</t>
  </si>
  <si>
    <t>Q8TDD1</t>
  </si>
  <si>
    <t>DGCR14</t>
  </si>
  <si>
    <t>Q96DF8</t>
  </si>
  <si>
    <t>DNMT3A</t>
  </si>
  <si>
    <t>Q9Y6K1</t>
  </si>
  <si>
    <t>Q5VTE0</t>
  </si>
  <si>
    <t>EEF2K</t>
  </si>
  <si>
    <t>O00418</t>
  </si>
  <si>
    <t>EIF3G</t>
  </si>
  <si>
    <t>O75821</t>
  </si>
  <si>
    <t>FAM111B</t>
  </si>
  <si>
    <t>Q6SJ93</t>
  </si>
  <si>
    <t>FAM175A</t>
  </si>
  <si>
    <t>Q6UWZ7</t>
  </si>
  <si>
    <t>FBRSL1</t>
  </si>
  <si>
    <t>Q9HCM7</t>
  </si>
  <si>
    <t>FHL1</t>
  </si>
  <si>
    <t>Q13642</t>
  </si>
  <si>
    <t>P85037</t>
  </si>
  <si>
    <t>FTH1</t>
  </si>
  <si>
    <t>P02794</t>
  </si>
  <si>
    <t>GABPB2</t>
  </si>
  <si>
    <t>Q8TAK5</t>
  </si>
  <si>
    <t>GALNT2</t>
  </si>
  <si>
    <t>Q10471</t>
  </si>
  <si>
    <t>GATA6</t>
  </si>
  <si>
    <t>Q92908</t>
  </si>
  <si>
    <t>GDI1</t>
  </si>
  <si>
    <t>P31150</t>
  </si>
  <si>
    <t>GLRX3</t>
  </si>
  <si>
    <t>O76003</t>
  </si>
  <si>
    <t>GPALPP1</t>
  </si>
  <si>
    <t>Q8IXQ4</t>
  </si>
  <si>
    <t>GPATCH2L</t>
  </si>
  <si>
    <t>Q9NWQ4</t>
  </si>
  <si>
    <t>HDAC5</t>
  </si>
  <si>
    <t>Q9UQL6</t>
  </si>
  <si>
    <t>HDAC7</t>
  </si>
  <si>
    <t>Q8WUI4</t>
  </si>
  <si>
    <t>HIST1H2BM</t>
  </si>
  <si>
    <t>Q99879</t>
  </si>
  <si>
    <t>HMGCS1</t>
  </si>
  <si>
    <t>Q01581</t>
  </si>
  <si>
    <t>HPRT1</t>
  </si>
  <si>
    <t>P00492</t>
  </si>
  <si>
    <t>IER2</t>
  </si>
  <si>
    <t>Q9BTL4</t>
  </si>
  <si>
    <t>INCENP</t>
  </si>
  <si>
    <t>Q9NQS7</t>
  </si>
  <si>
    <t>JADE1</t>
  </si>
  <si>
    <t>Q6IE81</t>
  </si>
  <si>
    <t>KIF4B</t>
  </si>
  <si>
    <t>Q2VIQ3</t>
  </si>
  <si>
    <t>LAMB1</t>
  </si>
  <si>
    <t>P07942</t>
  </si>
  <si>
    <t>LARP7</t>
  </si>
  <si>
    <t>Q4G0J3</t>
  </si>
  <si>
    <t>LASP1</t>
  </si>
  <si>
    <t>Q14847</t>
  </si>
  <si>
    <t>LIMS1</t>
  </si>
  <si>
    <t>P48059</t>
  </si>
  <si>
    <t>LPP</t>
  </si>
  <si>
    <t>Q93052</t>
  </si>
  <si>
    <t>MAK16</t>
  </si>
  <si>
    <t>Q9BXY0</t>
  </si>
  <si>
    <t>MAPK14</t>
  </si>
  <si>
    <t>Q16539</t>
  </si>
  <si>
    <t>MCU</t>
  </si>
  <si>
    <t>Q8NE86</t>
  </si>
  <si>
    <t>MIER1</t>
  </si>
  <si>
    <t>Q8N108</t>
  </si>
  <si>
    <t>P40692</t>
  </si>
  <si>
    <t>MLLT10</t>
  </si>
  <si>
    <t>P55197</t>
  </si>
  <si>
    <t>MVP</t>
  </si>
  <si>
    <t>Q14764</t>
  </si>
  <si>
    <t>NEIL3</t>
  </si>
  <si>
    <t>Q8TAT5</t>
  </si>
  <si>
    <t>NES</t>
  </si>
  <si>
    <t>P48681</t>
  </si>
  <si>
    <t>NFE2L2</t>
  </si>
  <si>
    <t>Q16236</t>
  </si>
  <si>
    <t>NOL4L</t>
  </si>
  <si>
    <t>Q96MY1</t>
  </si>
  <si>
    <t>NR4A1</t>
  </si>
  <si>
    <t>P22736</t>
  </si>
  <si>
    <t>NSF</t>
  </si>
  <si>
    <t>P46459</t>
  </si>
  <si>
    <t>NUFIP1</t>
  </si>
  <si>
    <t>Q9UHK0</t>
  </si>
  <si>
    <t>ORC6</t>
  </si>
  <si>
    <t>Q9Y5N6</t>
  </si>
  <si>
    <t>Q96FW1</t>
  </si>
  <si>
    <t>OTX1</t>
  </si>
  <si>
    <t>P32242</t>
  </si>
  <si>
    <t>PDLIM7</t>
  </si>
  <si>
    <t>Q9NR12</t>
  </si>
  <si>
    <t>PELO</t>
  </si>
  <si>
    <t>Q9BRX2</t>
  </si>
  <si>
    <t>PFDN6</t>
  </si>
  <si>
    <t>O15212</t>
  </si>
  <si>
    <t>PFN2</t>
  </si>
  <si>
    <t>P35080</t>
  </si>
  <si>
    <t>PHC2</t>
  </si>
  <si>
    <t>Q8IXK0</t>
  </si>
  <si>
    <t>PHF2</t>
  </si>
  <si>
    <t>O75151</t>
  </si>
  <si>
    <t>PHF5A</t>
  </si>
  <si>
    <t>Q7RTV0</t>
  </si>
  <si>
    <t>PMPCA</t>
  </si>
  <si>
    <t>Q10713</t>
  </si>
  <si>
    <t>P54277</t>
  </si>
  <si>
    <t>PON2</t>
  </si>
  <si>
    <t>Q15165</t>
  </si>
  <si>
    <t>PPIG</t>
  </si>
  <si>
    <t>Q13427</t>
  </si>
  <si>
    <t>Q13356</t>
  </si>
  <si>
    <t>PPP1R8</t>
  </si>
  <si>
    <t>Q12972</t>
  </si>
  <si>
    <t>PPRC1</t>
  </si>
  <si>
    <t>Q5VV67</t>
  </si>
  <si>
    <t>PRDX6</t>
  </si>
  <si>
    <t>P30041</t>
  </si>
  <si>
    <t>PRKAA2</t>
  </si>
  <si>
    <t>P54646</t>
  </si>
  <si>
    <t>PRPF38A</t>
  </si>
  <si>
    <t>Q8NAV1</t>
  </si>
  <si>
    <t>PSMA1</t>
  </si>
  <si>
    <t>P25786</t>
  </si>
  <si>
    <t>PSMA8</t>
  </si>
  <si>
    <t>Q8TAA3</t>
  </si>
  <si>
    <t>PTBP3</t>
  </si>
  <si>
    <t>O95758</t>
  </si>
  <si>
    <t>PWWP2A</t>
  </si>
  <si>
    <t>Q96N64</t>
  </si>
  <si>
    <t>RACGAP1</t>
  </si>
  <si>
    <t>Q9H0H5</t>
  </si>
  <si>
    <t>RBMX2</t>
  </si>
  <si>
    <t>Q9Y388</t>
  </si>
  <si>
    <t>RECQL4</t>
  </si>
  <si>
    <t>O94761</t>
  </si>
  <si>
    <t>RPL35A</t>
  </si>
  <si>
    <t>P18077</t>
  </si>
  <si>
    <t>RPL37A</t>
  </si>
  <si>
    <t>P61513</t>
  </si>
  <si>
    <t>RPRD1A</t>
  </si>
  <si>
    <t>Q96P16</t>
  </si>
  <si>
    <t>RPS17L</t>
  </si>
  <si>
    <t>P0CW22</t>
  </si>
  <si>
    <t>RPS21</t>
  </si>
  <si>
    <t>P63220</t>
  </si>
  <si>
    <t>RRBP1</t>
  </si>
  <si>
    <t>Q9P2E9</t>
  </si>
  <si>
    <t>RRP8</t>
  </si>
  <si>
    <t>O43159</t>
  </si>
  <si>
    <t>RRP9</t>
  </si>
  <si>
    <t>O43818</t>
  </si>
  <si>
    <t>RUNX3</t>
  </si>
  <si>
    <t>Q13761</t>
  </si>
  <si>
    <t>SAMD1</t>
  </si>
  <si>
    <t>Q6SPF0</t>
  </si>
  <si>
    <t>SCAMP3</t>
  </si>
  <si>
    <t>O14828</t>
  </si>
  <si>
    <t>SIK1</t>
  </si>
  <si>
    <t>P57059</t>
  </si>
  <si>
    <t>SMAD3</t>
  </si>
  <si>
    <t>P84022</t>
  </si>
  <si>
    <t>SNUPN</t>
  </si>
  <si>
    <t>O95149</t>
  </si>
  <si>
    <t>SNX3</t>
  </si>
  <si>
    <t>O60493</t>
  </si>
  <si>
    <t>SREK1</t>
  </si>
  <si>
    <t>Q8WXA9</t>
  </si>
  <si>
    <t>SRFBP1</t>
  </si>
  <si>
    <t>Q8NEF9</t>
  </si>
  <si>
    <t>SRP72</t>
  </si>
  <si>
    <t>O76094</t>
  </si>
  <si>
    <t>STAMBP</t>
  </si>
  <si>
    <t>O95630</t>
  </si>
  <si>
    <t>STAT5B</t>
  </si>
  <si>
    <t>P51692</t>
  </si>
  <si>
    <t>TAF15</t>
  </si>
  <si>
    <t>Q92804</t>
  </si>
  <si>
    <t>TOP1MT</t>
  </si>
  <si>
    <t>Q969P6</t>
  </si>
  <si>
    <t>TOPBP1</t>
  </si>
  <si>
    <t>Q92547</t>
  </si>
  <si>
    <t>TPT1</t>
  </si>
  <si>
    <t>P13693</t>
  </si>
  <si>
    <t>TRIM41</t>
  </si>
  <si>
    <t>Q8WV44</t>
  </si>
  <si>
    <t>TTC33</t>
  </si>
  <si>
    <t>Q6PID6</t>
  </si>
  <si>
    <t>TTK</t>
  </si>
  <si>
    <t>P33981</t>
  </si>
  <si>
    <t>Q9NPG3</t>
  </si>
  <si>
    <t>WDR46</t>
  </si>
  <si>
    <t>O15213</t>
  </si>
  <si>
    <t>WDR74</t>
  </si>
  <si>
    <t>Q6RFH5</t>
  </si>
  <si>
    <t>WDR76</t>
  </si>
  <si>
    <t>Q9H967</t>
  </si>
  <si>
    <t>WEE1</t>
  </si>
  <si>
    <t>P30291</t>
  </si>
  <si>
    <t>Q9Y6X8</t>
  </si>
  <si>
    <t>ZKSCAN2</t>
  </si>
  <si>
    <t>Q63HK3</t>
  </si>
  <si>
    <t>Q9UJ78</t>
  </si>
  <si>
    <t>ZNF134</t>
  </si>
  <si>
    <t>P52741</t>
  </si>
  <si>
    <t>ZNF292</t>
  </si>
  <si>
    <t>O60281</t>
  </si>
  <si>
    <t>ZNF317</t>
  </si>
  <si>
    <t>Q96PQ6</t>
  </si>
  <si>
    <t>ZNF408</t>
  </si>
  <si>
    <t>Q9H9D4</t>
  </si>
  <si>
    <t>ZNF446</t>
  </si>
  <si>
    <t>Q9NWS9</t>
  </si>
  <si>
    <t>ZNF574</t>
  </si>
  <si>
    <t>Q6ZN55</t>
  </si>
  <si>
    <t>ZNF691</t>
  </si>
  <si>
    <t>Q5VV52</t>
  </si>
  <si>
    <t>ZNF783</t>
  </si>
  <si>
    <t>Q6ZMS7</t>
  </si>
  <si>
    <t>ZNF791</t>
  </si>
  <si>
    <t>Q3KP31</t>
  </si>
  <si>
    <t>ZNF84</t>
  </si>
  <si>
    <t>P51523</t>
  </si>
  <si>
    <t>ZNF865</t>
  </si>
  <si>
    <t>P0CJ78</t>
  </si>
  <si>
    <t>HIST1H1E</t>
  </si>
  <si>
    <t>P10412</t>
  </si>
  <si>
    <t>KAT6A</t>
  </si>
  <si>
    <t>Q92794</t>
  </si>
  <si>
    <t>PRPF40B</t>
  </si>
  <si>
    <t>Q6NWY9</t>
  </si>
  <si>
    <t>ZNF28</t>
  </si>
  <si>
    <t>P17035</t>
  </si>
  <si>
    <t>ZNF45</t>
  </si>
  <si>
    <t>Q02386</t>
  </si>
  <si>
    <t>ARHGEF10</t>
  </si>
  <si>
    <t>O15013</t>
  </si>
  <si>
    <t>ARID5A</t>
  </si>
  <si>
    <t>Q03989</t>
  </si>
  <si>
    <t>ARL6IP4</t>
  </si>
  <si>
    <t>Q66PJ3</t>
  </si>
  <si>
    <t>CCDC12</t>
  </si>
  <si>
    <t>Q8WUD4</t>
  </si>
  <si>
    <t>CDC20</t>
  </si>
  <si>
    <t>Q12834</t>
  </si>
  <si>
    <t>CDK5</t>
  </si>
  <si>
    <t>Q00535</t>
  </si>
  <si>
    <t>CRNKL1</t>
  </si>
  <si>
    <t>Q9BZJ0</t>
  </si>
  <si>
    <t>DIMT1</t>
  </si>
  <si>
    <t>Q9UNQ2</t>
  </si>
  <si>
    <t>EPB41L2</t>
  </si>
  <si>
    <t>O43491</t>
  </si>
  <si>
    <t>ERH</t>
  </si>
  <si>
    <t>P84090</t>
  </si>
  <si>
    <t>FBXL19</t>
  </si>
  <si>
    <t>Q6PCT2</t>
  </si>
  <si>
    <t>FBXO5</t>
  </si>
  <si>
    <t>Q9UKT4</t>
  </si>
  <si>
    <t>GPANK1</t>
  </si>
  <si>
    <t>O95872</t>
  </si>
  <si>
    <t>INO80E</t>
  </si>
  <si>
    <t>Q8NBZ0</t>
  </si>
  <si>
    <t>LYAR</t>
  </si>
  <si>
    <t>Q9NX58</t>
  </si>
  <si>
    <t>MACROD1</t>
  </si>
  <si>
    <t>Q9BQ69</t>
  </si>
  <si>
    <t>MKX</t>
  </si>
  <si>
    <t>Q8IYA7</t>
  </si>
  <si>
    <t>MRTO4</t>
  </si>
  <si>
    <t>Q9UKD2</t>
  </si>
  <si>
    <t>MTERF4</t>
  </si>
  <si>
    <t>Q7Z6M4</t>
  </si>
  <si>
    <t>PGBD1</t>
  </si>
  <si>
    <t>Q96JS3</t>
  </si>
  <si>
    <t>SAMD11</t>
  </si>
  <si>
    <t>Q96NU1</t>
  </si>
  <si>
    <t>SLBP</t>
  </si>
  <si>
    <t>Q14493</t>
  </si>
  <si>
    <t>TSEN34</t>
  </si>
  <si>
    <t>Q9BSV6</t>
  </si>
  <si>
    <t>ZIC2</t>
  </si>
  <si>
    <t>O95409</t>
  </si>
  <si>
    <t>ZNF107</t>
  </si>
  <si>
    <t>Q9UII5</t>
  </si>
  <si>
    <t>ZNF283</t>
  </si>
  <si>
    <t>Q8N7M2</t>
  </si>
  <si>
    <t>ZNF419</t>
  </si>
  <si>
    <t>Q96HQ0</t>
  </si>
  <si>
    <t>ZNF467</t>
  </si>
  <si>
    <t>Q7Z7K2</t>
  </si>
  <si>
    <t>ZNF7</t>
  </si>
  <si>
    <t>P17097</t>
  </si>
  <si>
    <t>ZNF74</t>
  </si>
  <si>
    <t>Q16587</t>
  </si>
  <si>
    <t>ZXDB</t>
  </si>
  <si>
    <t>P98169</t>
  </si>
  <si>
    <t>O15265</t>
  </si>
  <si>
    <t>CBS</t>
  </si>
  <si>
    <t>P35520</t>
  </si>
  <si>
    <t>ELK4</t>
  </si>
  <si>
    <t>P28324</t>
  </si>
  <si>
    <t>FOXL2</t>
  </si>
  <si>
    <t>P58012</t>
  </si>
  <si>
    <t>FYTTD1</t>
  </si>
  <si>
    <t>Q96QD9</t>
  </si>
  <si>
    <t>IRF1</t>
  </si>
  <si>
    <t>P10914</t>
  </si>
  <si>
    <t>KLF2</t>
  </si>
  <si>
    <t>Q9Y5W3</t>
  </si>
  <si>
    <t>MYOCD</t>
  </si>
  <si>
    <t>Q8IZQ8</t>
  </si>
  <si>
    <t>PRDM16</t>
  </si>
  <si>
    <t>Q9HAZ2</t>
  </si>
  <si>
    <t>SALL1</t>
  </si>
  <si>
    <t>Q9NSC2</t>
  </si>
  <si>
    <t>SIRT1</t>
  </si>
  <si>
    <t>Q96EB6</t>
  </si>
  <si>
    <t>ZNF708</t>
  </si>
  <si>
    <t>P17019</t>
  </si>
  <si>
    <t>AKT1</t>
  </si>
  <si>
    <t>P31749</t>
  </si>
  <si>
    <t>MEF2A</t>
  </si>
  <si>
    <t>Q02078</t>
  </si>
  <si>
    <t>ABCF1</t>
  </si>
  <si>
    <t>Q8NE71</t>
  </si>
  <si>
    <t>P53396</t>
  </si>
  <si>
    <t>ACSL3</t>
  </si>
  <si>
    <t>O95573</t>
  </si>
  <si>
    <t>ALDH18A1</t>
  </si>
  <si>
    <t>P54886</t>
  </si>
  <si>
    <t>AP2B1</t>
  </si>
  <si>
    <t>P63010</t>
  </si>
  <si>
    <t>ARID1B</t>
  </si>
  <si>
    <t>Q8NFD5</t>
  </si>
  <si>
    <t>P05023</t>
  </si>
  <si>
    <t>ATP5B</t>
  </si>
  <si>
    <t>P06576</t>
  </si>
  <si>
    <t>ATXN2</t>
  </si>
  <si>
    <t>Q99700</t>
  </si>
  <si>
    <t>BRAT1</t>
  </si>
  <si>
    <t>Q6PJG6</t>
  </si>
  <si>
    <t>BRD9</t>
  </si>
  <si>
    <t>Q9H8M2</t>
  </si>
  <si>
    <t>BRPF3</t>
  </si>
  <si>
    <t>Q9ULD4</t>
  </si>
  <si>
    <t>BSG</t>
  </si>
  <si>
    <t>P35613</t>
  </si>
  <si>
    <t>BZW1</t>
  </si>
  <si>
    <t>Q7L1Q6</t>
  </si>
  <si>
    <t>CACTIN</t>
  </si>
  <si>
    <t>Q8WUQ7</t>
  </si>
  <si>
    <t>CCT4</t>
  </si>
  <si>
    <t>P50991</t>
  </si>
  <si>
    <t>COLGALT1</t>
  </si>
  <si>
    <t>Q8NBJ5</t>
  </si>
  <si>
    <t>COPA</t>
  </si>
  <si>
    <t>P53621</t>
  </si>
  <si>
    <t>COPB1</t>
  </si>
  <si>
    <t>P53618</t>
  </si>
  <si>
    <t>CPS1</t>
  </si>
  <si>
    <t>P31327</t>
  </si>
  <si>
    <t>DIDO1</t>
  </si>
  <si>
    <t>Q9BTC0</t>
  </si>
  <si>
    <t>DRG1</t>
  </si>
  <si>
    <t>Q9Y295</t>
  </si>
  <si>
    <t>DYRK1A</t>
  </si>
  <si>
    <t>Q13627</t>
  </si>
  <si>
    <t>EIF2S2</t>
  </si>
  <si>
    <t>P20042</t>
  </si>
  <si>
    <t>EIF3C</t>
  </si>
  <si>
    <t>Q99613</t>
  </si>
  <si>
    <t>Q96L91</t>
  </si>
  <si>
    <t>P15311</t>
  </si>
  <si>
    <t>GEMIN4</t>
  </si>
  <si>
    <t>P57678</t>
  </si>
  <si>
    <t>P52655</t>
  </si>
  <si>
    <t>HCFC2</t>
  </si>
  <si>
    <t>Q9Y5Z7</t>
  </si>
  <si>
    <t>HDLBP</t>
  </si>
  <si>
    <t>Q00341</t>
  </si>
  <si>
    <t>HIST1H2BC;HIST1H2BE;HIST1H2BF;HIST1H2BG;HIST1H2BI</t>
  </si>
  <si>
    <t>P62807</t>
  </si>
  <si>
    <t>HIST2H2BE</t>
  </si>
  <si>
    <t>Q16778</t>
  </si>
  <si>
    <t>Q92598</t>
  </si>
  <si>
    <t>KIF2C</t>
  </si>
  <si>
    <t>Q99661</t>
  </si>
  <si>
    <t>KYNU</t>
  </si>
  <si>
    <t>Q16719</t>
  </si>
  <si>
    <t>MARS</t>
  </si>
  <si>
    <t>P56192</t>
  </si>
  <si>
    <t>MSN</t>
  </si>
  <si>
    <t>P26038</t>
  </si>
  <si>
    <t>P11586</t>
  </si>
  <si>
    <t>NFIX</t>
  </si>
  <si>
    <t>Q14938</t>
  </si>
  <si>
    <t>NOL6</t>
  </si>
  <si>
    <t>Q9H6R4</t>
  </si>
  <si>
    <t>NUP205</t>
  </si>
  <si>
    <t>Q92621</t>
  </si>
  <si>
    <t>OGDH</t>
  </si>
  <si>
    <t>Q02218</t>
  </si>
  <si>
    <t>OXCT1</t>
  </si>
  <si>
    <t>P55809</t>
  </si>
  <si>
    <t>PASD1</t>
  </si>
  <si>
    <t>Q8IV76</t>
  </si>
  <si>
    <t>PBXIP1</t>
  </si>
  <si>
    <t>Q96AQ6</t>
  </si>
  <si>
    <t>PDHA1</t>
  </si>
  <si>
    <t>P08559</t>
  </si>
  <si>
    <t>PFAS</t>
  </si>
  <si>
    <t>O15067</t>
  </si>
  <si>
    <t>PHAX</t>
  </si>
  <si>
    <t>Q9H814</t>
  </si>
  <si>
    <t>PRMT5</t>
  </si>
  <si>
    <t>O14744</t>
  </si>
  <si>
    <t>PSMD7</t>
  </si>
  <si>
    <t>P51665</t>
  </si>
  <si>
    <t>PWP2</t>
  </si>
  <si>
    <t>Q15269</t>
  </si>
  <si>
    <t>PYCR1</t>
  </si>
  <si>
    <t>P32322</t>
  </si>
  <si>
    <t>RPL18</t>
  </si>
  <si>
    <t>Q07020</t>
  </si>
  <si>
    <t>RPL22</t>
  </si>
  <si>
    <t>P35268</t>
  </si>
  <si>
    <t>RPL30</t>
  </si>
  <si>
    <t>P62888</t>
  </si>
  <si>
    <t>RPLP1</t>
  </si>
  <si>
    <t>P05386</t>
  </si>
  <si>
    <t>Q92541</t>
  </si>
  <si>
    <t>SEC16A</t>
  </si>
  <si>
    <t>O15027</t>
  </si>
  <si>
    <t>SEPT9</t>
  </si>
  <si>
    <t>Q9UHD8</t>
  </si>
  <si>
    <t>SF3B3</t>
  </si>
  <si>
    <t>Q15393</t>
  </si>
  <si>
    <t>SIN3A</t>
  </si>
  <si>
    <t>Q96ST3</t>
  </si>
  <si>
    <t>O75182</t>
  </si>
  <si>
    <t>Q9BWU0</t>
  </si>
  <si>
    <t>SLC7A5</t>
  </si>
  <si>
    <t>Q01650</t>
  </si>
  <si>
    <t>SNRPA1</t>
  </si>
  <si>
    <t>P09661</t>
  </si>
  <si>
    <t>SORD</t>
  </si>
  <si>
    <t>Q00796</t>
  </si>
  <si>
    <t>SRSF11</t>
  </si>
  <si>
    <t>Q05519</t>
  </si>
  <si>
    <t>SRSF2</t>
  </si>
  <si>
    <t>Q01130</t>
  </si>
  <si>
    <t>STT3B</t>
  </si>
  <si>
    <t>Q8TCJ2</t>
  </si>
  <si>
    <t>P17987</t>
  </si>
  <si>
    <t>TFE3</t>
  </si>
  <si>
    <t>P19532</t>
  </si>
  <si>
    <t>TFIP11</t>
  </si>
  <si>
    <t>Q9UBB9</t>
  </si>
  <si>
    <t>TRAP1</t>
  </si>
  <si>
    <t>Q12931</t>
  </si>
  <si>
    <t>TRMT1L</t>
  </si>
  <si>
    <t>Q7Z2T5</t>
  </si>
  <si>
    <t>UBR5</t>
  </si>
  <si>
    <t>O95071</t>
  </si>
  <si>
    <t>Q70CQ2</t>
  </si>
  <si>
    <t>Q93008</t>
  </si>
  <si>
    <t>WAPAL</t>
  </si>
  <si>
    <t>Q7Z5K2</t>
  </si>
  <si>
    <t>XPO5</t>
  </si>
  <si>
    <t>Q9HAV4</t>
  </si>
  <si>
    <t>P62258</t>
  </si>
  <si>
    <t>ZFR</t>
  </si>
  <si>
    <t>Q96KR1</t>
  </si>
  <si>
    <t>ACOT7</t>
  </si>
  <si>
    <t>O00154</t>
  </si>
  <si>
    <t>ACTBL2</t>
  </si>
  <si>
    <t>Q562R1</t>
  </si>
  <si>
    <t>AMMECR1</t>
  </si>
  <si>
    <t>Q9Y4X0</t>
  </si>
  <si>
    <t>AMOT</t>
  </si>
  <si>
    <t>Q4VCS5</t>
  </si>
  <si>
    <t>ARFGEF3</t>
  </si>
  <si>
    <t>Q5TH69</t>
  </si>
  <si>
    <t>ASF1B</t>
  </si>
  <si>
    <t>Q9NVP2</t>
  </si>
  <si>
    <t>CAMK2D</t>
  </si>
  <si>
    <t>Q13557</t>
  </si>
  <si>
    <t>Q8IVM0</t>
  </si>
  <si>
    <t>CKAP2</t>
  </si>
  <si>
    <t>Q8WWK9</t>
  </si>
  <si>
    <t>CMBL</t>
  </si>
  <si>
    <t>Q96DG6</t>
  </si>
  <si>
    <t>EIF4A2</t>
  </si>
  <si>
    <t>Q14240</t>
  </si>
  <si>
    <t>EIF4G1</t>
  </si>
  <si>
    <t>Q04637</t>
  </si>
  <si>
    <t>ELP2</t>
  </si>
  <si>
    <t>Q6IA86</t>
  </si>
  <si>
    <t>GRB10</t>
  </si>
  <si>
    <t>Q13322</t>
  </si>
  <si>
    <t>HIST2H2AC</t>
  </si>
  <si>
    <t>Q16777</t>
  </si>
  <si>
    <t>HSPA1L</t>
  </si>
  <si>
    <t>P34931</t>
  </si>
  <si>
    <t>IGF2BP2</t>
  </si>
  <si>
    <t>Q9Y6M1</t>
  </si>
  <si>
    <t>IGF2R</t>
  </si>
  <si>
    <t>P11717</t>
  </si>
  <si>
    <t>KLHL11</t>
  </si>
  <si>
    <t>Q9NVR0</t>
  </si>
  <si>
    <t>KMT2A</t>
  </si>
  <si>
    <t>Q03164</t>
  </si>
  <si>
    <t>KPNA4</t>
  </si>
  <si>
    <t>O00629</t>
  </si>
  <si>
    <t>KRT5</t>
  </si>
  <si>
    <t>P13647</t>
  </si>
  <si>
    <t>KRT80</t>
  </si>
  <si>
    <t>Q6KB66</t>
  </si>
  <si>
    <t>KRT85</t>
  </si>
  <si>
    <t>P78386</t>
  </si>
  <si>
    <t>LAMA3</t>
  </si>
  <si>
    <t>Q16787</t>
  </si>
  <si>
    <t>LAMB2</t>
  </si>
  <si>
    <t>P55268</t>
  </si>
  <si>
    <t>LRMP</t>
  </si>
  <si>
    <t>Q12912</t>
  </si>
  <si>
    <t>ME1</t>
  </si>
  <si>
    <t>P48163</t>
  </si>
  <si>
    <t>NCAPG2</t>
  </si>
  <si>
    <t>Q86XI2</t>
  </si>
  <si>
    <t>NUP37</t>
  </si>
  <si>
    <t>Q8NFH4</t>
  </si>
  <si>
    <t>PHF8</t>
  </si>
  <si>
    <t>Q9UPP1</t>
  </si>
  <si>
    <t>PICALM</t>
  </si>
  <si>
    <t>Q13492</t>
  </si>
  <si>
    <t>PNKP</t>
  </si>
  <si>
    <t>Q96T60</t>
  </si>
  <si>
    <t>POP1</t>
  </si>
  <si>
    <t>Q99575</t>
  </si>
  <si>
    <t>RAE1</t>
  </si>
  <si>
    <t>P78406</t>
  </si>
  <si>
    <t>RRM1</t>
  </si>
  <si>
    <t>P23921</t>
  </si>
  <si>
    <t>SLK</t>
  </si>
  <si>
    <t>Q9H2G2</t>
  </si>
  <si>
    <t>SMARCD2</t>
  </si>
  <si>
    <t>Q92925</t>
  </si>
  <si>
    <t>SPG20</t>
  </si>
  <si>
    <t>Q8N0X7</t>
  </si>
  <si>
    <t>SPTY2D1</t>
  </si>
  <si>
    <t>Q68D10</t>
  </si>
  <si>
    <t>SRM</t>
  </si>
  <si>
    <t>P19623</t>
  </si>
  <si>
    <t>TRDN</t>
  </si>
  <si>
    <t>Q13061</t>
  </si>
  <si>
    <t>URB1</t>
  </si>
  <si>
    <t>O60287</t>
  </si>
  <si>
    <t>ZNF324</t>
  </si>
  <si>
    <t>O75467</t>
  </si>
  <si>
    <t>ZSCAN21</t>
  </si>
  <si>
    <t>Q9Y5A6</t>
  </si>
  <si>
    <t>CEBPZ</t>
  </si>
  <si>
    <t>Q03701</t>
  </si>
  <si>
    <t>CLK4</t>
  </si>
  <si>
    <t>Q9HAZ1</t>
  </si>
  <si>
    <t>CTNNBL1</t>
  </si>
  <si>
    <t>Q8WYA6</t>
  </si>
  <si>
    <t>GART</t>
  </si>
  <si>
    <t>P22102</t>
  </si>
  <si>
    <t>GCN1L1</t>
  </si>
  <si>
    <t>Q92616</t>
  </si>
  <si>
    <t>P34932</t>
  </si>
  <si>
    <t>Q96GX5</t>
  </si>
  <si>
    <t>NSMCE1</t>
  </si>
  <si>
    <t>Q8WV22</t>
  </si>
  <si>
    <t>NUP214</t>
  </si>
  <si>
    <t>P35658</t>
  </si>
  <si>
    <t>P07737</t>
  </si>
  <si>
    <t>P00491</t>
  </si>
  <si>
    <t>PSMD8</t>
  </si>
  <si>
    <t>P48556</t>
  </si>
  <si>
    <t>RPP30</t>
  </si>
  <si>
    <t>P78346</t>
  </si>
  <si>
    <t>RPS20</t>
  </si>
  <si>
    <t>P60866</t>
  </si>
  <si>
    <t>S100A6</t>
  </si>
  <si>
    <t>P06703</t>
  </si>
  <si>
    <t>SEC13</t>
  </si>
  <si>
    <t>P55735</t>
  </si>
  <si>
    <t>P50454</t>
  </si>
  <si>
    <t>SPATA5</t>
  </si>
  <si>
    <t>Q8NB90</t>
  </si>
  <si>
    <t>TMCO1</t>
  </si>
  <si>
    <t>Q9UM00</t>
  </si>
  <si>
    <t>TRMT1</t>
  </si>
  <si>
    <t>Q9NXH9</t>
  </si>
  <si>
    <t>YBX1</t>
  </si>
  <si>
    <t>P67809</t>
  </si>
  <si>
    <t>ZNF710</t>
  </si>
  <si>
    <t>Q8N1W2</t>
  </si>
  <si>
    <t>ACADVL</t>
  </si>
  <si>
    <t>P49748</t>
  </si>
  <si>
    <t>BACH2</t>
  </si>
  <si>
    <t>Q9BYV9</t>
  </si>
  <si>
    <t>Q9UQ80</t>
  </si>
  <si>
    <t>ZFPM1</t>
  </si>
  <si>
    <t>Q8IX07</t>
  </si>
  <si>
    <t>ADARB1</t>
  </si>
  <si>
    <t>P78563</t>
  </si>
  <si>
    <t>AGFG2</t>
  </si>
  <si>
    <t>O95081</t>
  </si>
  <si>
    <t>AIMP1</t>
  </si>
  <si>
    <t>Q12904</t>
  </si>
  <si>
    <t>AKAP12</t>
  </si>
  <si>
    <t>Q02952</t>
  </si>
  <si>
    <t>AKAP2</t>
  </si>
  <si>
    <t>Q9Y2D5</t>
  </si>
  <si>
    <t>AKR1C4</t>
  </si>
  <si>
    <t>P17516</t>
  </si>
  <si>
    <t>ALX1</t>
  </si>
  <si>
    <t>Q15699</t>
  </si>
  <si>
    <t>ARHGAP23</t>
  </si>
  <si>
    <t>Q9P227</t>
  </si>
  <si>
    <t>BAG3</t>
  </si>
  <si>
    <t>O95817</t>
  </si>
  <si>
    <t>BASP1</t>
  </si>
  <si>
    <t>P80723</t>
  </si>
  <si>
    <t>BCL9L</t>
  </si>
  <si>
    <t>Q86UU0</t>
  </si>
  <si>
    <t>BDH2</t>
  </si>
  <si>
    <t>Q9BUT1</t>
  </si>
  <si>
    <t>BEND5</t>
  </si>
  <si>
    <t>Q7L4P6</t>
  </si>
  <si>
    <t>BRAP</t>
  </si>
  <si>
    <t>Q7Z569</t>
  </si>
  <si>
    <t>Q15059</t>
  </si>
  <si>
    <t>BST2</t>
  </si>
  <si>
    <t>Q10589</t>
  </si>
  <si>
    <t>BUD31</t>
  </si>
  <si>
    <t>P41223</t>
  </si>
  <si>
    <t>C11orf95</t>
  </si>
  <si>
    <t>C9JLR9</t>
  </si>
  <si>
    <t>C2orf42</t>
  </si>
  <si>
    <t>Q9NWW7</t>
  </si>
  <si>
    <t>C3orf38</t>
  </si>
  <si>
    <t>Q5JPI3</t>
  </si>
  <si>
    <t>C9orf78</t>
  </si>
  <si>
    <t>Q9NZ63</t>
  </si>
  <si>
    <t>CCDC106</t>
  </si>
  <si>
    <t>Q9BWC9</t>
  </si>
  <si>
    <t>CCDC113</t>
  </si>
  <si>
    <t>Q9H0I3</t>
  </si>
  <si>
    <t>CCDC180</t>
  </si>
  <si>
    <t>Q9P1Z9</t>
  </si>
  <si>
    <t>CCDC185</t>
  </si>
  <si>
    <t>Q8N715</t>
  </si>
  <si>
    <t>CCDC43</t>
  </si>
  <si>
    <t>Q96MW1</t>
  </si>
  <si>
    <t>CCDC59</t>
  </si>
  <si>
    <t>Q9P031</t>
  </si>
  <si>
    <t>CCDC77</t>
  </si>
  <si>
    <t>Q9BR77</t>
  </si>
  <si>
    <t>CCDC93</t>
  </si>
  <si>
    <t>Q567U6</t>
  </si>
  <si>
    <t>CD22</t>
  </si>
  <si>
    <t>P20273</t>
  </si>
  <si>
    <t>CD2AP</t>
  </si>
  <si>
    <t>Q9Y5K6</t>
  </si>
  <si>
    <t>CDC25B</t>
  </si>
  <si>
    <t>P30305</t>
  </si>
  <si>
    <t>CDC40</t>
  </si>
  <si>
    <t>O60508</t>
  </si>
  <si>
    <t>CDCA7</t>
  </si>
  <si>
    <t>Q9BWT1</t>
  </si>
  <si>
    <t>CDK4</t>
  </si>
  <si>
    <t>P11802</t>
  </si>
  <si>
    <t>CDT1</t>
  </si>
  <si>
    <t>Q9H211</t>
  </si>
  <si>
    <t>CENPH</t>
  </si>
  <si>
    <t>Q9H3R5</t>
  </si>
  <si>
    <t>CEP72</t>
  </si>
  <si>
    <t>Q9P209</t>
  </si>
  <si>
    <t>CFAP45</t>
  </si>
  <si>
    <t>Q9UL16</t>
  </si>
  <si>
    <t>CHAC1</t>
  </si>
  <si>
    <t>Q9BUX1</t>
  </si>
  <si>
    <t>CHURC1</t>
  </si>
  <si>
    <t>Q8WUH1</t>
  </si>
  <si>
    <t>CIR1</t>
  </si>
  <si>
    <t>Q86X95</t>
  </si>
  <si>
    <t>CMIP</t>
  </si>
  <si>
    <t>Q8IY22</t>
  </si>
  <si>
    <t>Q99439</t>
  </si>
  <si>
    <t>COPZ1</t>
  </si>
  <si>
    <t>P61923</t>
  </si>
  <si>
    <t>CSTF2</t>
  </si>
  <si>
    <t>P33240</t>
  </si>
  <si>
    <t>CTSL</t>
  </si>
  <si>
    <t>P07711</t>
  </si>
  <si>
    <t>CUEDC2</t>
  </si>
  <si>
    <t>Q9H467</t>
  </si>
  <si>
    <t>CWC25</t>
  </si>
  <si>
    <t>Q9NXE8</t>
  </si>
  <si>
    <t>Q9H5V9</t>
  </si>
  <si>
    <t>CXorf57</t>
  </si>
  <si>
    <t>Q6NSI4</t>
  </si>
  <si>
    <t>DDX51</t>
  </si>
  <si>
    <t>Q8N8A6</t>
  </si>
  <si>
    <t>DDX59</t>
  </si>
  <si>
    <t>Q5T1V6</t>
  </si>
  <si>
    <t>DEPDC1</t>
  </si>
  <si>
    <t>Q5TB30</t>
  </si>
  <si>
    <t>DNAH5</t>
  </si>
  <si>
    <t>Q8TE73</t>
  </si>
  <si>
    <t>DPPA2</t>
  </si>
  <si>
    <t>Q7Z7J5</t>
  </si>
  <si>
    <t>DSCC1</t>
  </si>
  <si>
    <t>Q9BVC3</t>
  </si>
  <si>
    <t>DTWD1</t>
  </si>
  <si>
    <t>Q8N5C7</t>
  </si>
  <si>
    <t>DUS1L</t>
  </si>
  <si>
    <t>Q6P1R4</t>
  </si>
  <si>
    <t>DUSP1</t>
  </si>
  <si>
    <t>P28562</t>
  </si>
  <si>
    <t>EAPP</t>
  </si>
  <si>
    <t>Q56P03</t>
  </si>
  <si>
    <t>EBF1</t>
  </si>
  <si>
    <t>Q9UH73</t>
  </si>
  <si>
    <t>EIF1AY</t>
  </si>
  <si>
    <t>O14602</t>
  </si>
  <si>
    <t>ERGIC3</t>
  </si>
  <si>
    <t>Q9Y282</t>
  </si>
  <si>
    <t>FAM120B</t>
  </si>
  <si>
    <t>Q96EK7</t>
  </si>
  <si>
    <t>FAM122A</t>
  </si>
  <si>
    <t>Q96E09</t>
  </si>
  <si>
    <t>FAM161A</t>
  </si>
  <si>
    <t>Q3B820</t>
  </si>
  <si>
    <t>FAM206A</t>
  </si>
  <si>
    <t>Q9NX38</t>
  </si>
  <si>
    <t>FAM60A</t>
  </si>
  <si>
    <t>Q9NP50</t>
  </si>
  <si>
    <t>FBN1</t>
  </si>
  <si>
    <t>P35555</t>
  </si>
  <si>
    <t>FBN2</t>
  </si>
  <si>
    <t>P35556</t>
  </si>
  <si>
    <t>FGF2</t>
  </si>
  <si>
    <t>P09038</t>
  </si>
  <si>
    <t>FHL3</t>
  </si>
  <si>
    <t>Q13643</t>
  </si>
  <si>
    <t>FKBP5</t>
  </si>
  <si>
    <t>Q13451</t>
  </si>
  <si>
    <t>FOXF1</t>
  </si>
  <si>
    <t>Q12946</t>
  </si>
  <si>
    <t>FOXJ3</t>
  </si>
  <si>
    <t>Q9UPW0</t>
  </si>
  <si>
    <t>FOXQ1</t>
  </si>
  <si>
    <t>Q9C009</t>
  </si>
  <si>
    <t>FRA10AC1</t>
  </si>
  <si>
    <t>Q70Z53</t>
  </si>
  <si>
    <t>FTO</t>
  </si>
  <si>
    <t>Q9C0B1</t>
  </si>
  <si>
    <t>FUT3</t>
  </si>
  <si>
    <t>P21217</t>
  </si>
  <si>
    <t>FZR1</t>
  </si>
  <si>
    <t>Q9UM11</t>
  </si>
  <si>
    <t>GABPB1</t>
  </si>
  <si>
    <t>Q06547</t>
  </si>
  <si>
    <t>GATA2</t>
  </si>
  <si>
    <t>P23769</t>
  </si>
  <si>
    <t>GATAD1</t>
  </si>
  <si>
    <t>Q8WUU5</t>
  </si>
  <si>
    <t>GCLM</t>
  </si>
  <si>
    <t>P48507</t>
  </si>
  <si>
    <t>GGA2</t>
  </si>
  <si>
    <t>Q9UJY4</t>
  </si>
  <si>
    <t>GINS2</t>
  </si>
  <si>
    <t>Q9Y248</t>
  </si>
  <si>
    <t>GLTSCR1</t>
  </si>
  <si>
    <t>Q9NZM4</t>
  </si>
  <si>
    <t>GNB5</t>
  </si>
  <si>
    <t>O14775</t>
  </si>
  <si>
    <t>GOLIM4</t>
  </si>
  <si>
    <t>O00461</t>
  </si>
  <si>
    <t>GRWD1</t>
  </si>
  <si>
    <t>Q9BQ67</t>
  </si>
  <si>
    <t>GTF2H2</t>
  </si>
  <si>
    <t>Q13888</t>
  </si>
  <si>
    <t>GTF2H3</t>
  </si>
  <si>
    <t>Q13889</t>
  </si>
  <si>
    <t>HAND1</t>
  </si>
  <si>
    <t>O96004</t>
  </si>
  <si>
    <t>O14929</t>
  </si>
  <si>
    <t>Q7Z353</t>
  </si>
  <si>
    <t>HINFP</t>
  </si>
  <si>
    <t>Q9BQA5</t>
  </si>
  <si>
    <t>HIPK3</t>
  </si>
  <si>
    <t>Q9H422</t>
  </si>
  <si>
    <t>HIST1H2BH</t>
  </si>
  <si>
    <t>Q93079</t>
  </si>
  <si>
    <t>HMGB2</t>
  </si>
  <si>
    <t>P26583</t>
  </si>
  <si>
    <t>HMGCR</t>
  </si>
  <si>
    <t>P04035</t>
  </si>
  <si>
    <t>HMGXB4</t>
  </si>
  <si>
    <t>Q9UGU5</t>
  </si>
  <si>
    <t>HR</t>
  </si>
  <si>
    <t>O43593</t>
  </si>
  <si>
    <t>IFT57</t>
  </si>
  <si>
    <t>Q9NWB7</t>
  </si>
  <si>
    <t>IKZF3</t>
  </si>
  <si>
    <t>Q9UKT9</t>
  </si>
  <si>
    <t>IL1RAPL2</t>
  </si>
  <si>
    <t>Q9NP60</t>
  </si>
  <si>
    <t>ILK</t>
  </si>
  <si>
    <t>Q13418</t>
  </si>
  <si>
    <t>INO80B</t>
  </si>
  <si>
    <t>Q9C086</t>
  </si>
  <si>
    <t>INTS10</t>
  </si>
  <si>
    <t>Q9NVR2</t>
  </si>
  <si>
    <t>IRAK2</t>
  </si>
  <si>
    <t>O43187</t>
  </si>
  <si>
    <t>ISG20L2</t>
  </si>
  <si>
    <t>Q9H9L3</t>
  </si>
  <si>
    <t>ITGAV</t>
  </si>
  <si>
    <t>P06756</t>
  </si>
  <si>
    <t>ITGB1</t>
  </si>
  <si>
    <t>P05556</t>
  </si>
  <si>
    <t>ITGBL1</t>
  </si>
  <si>
    <t>O95965</t>
  </si>
  <si>
    <t>KANSL1L</t>
  </si>
  <si>
    <t>A0AUZ9</t>
  </si>
  <si>
    <t>KDM4C</t>
  </si>
  <si>
    <t>Q9H3R0</t>
  </si>
  <si>
    <t>KIF17</t>
  </si>
  <si>
    <t>Q9P2E2</t>
  </si>
  <si>
    <t>KIT</t>
  </si>
  <si>
    <t>P10721</t>
  </si>
  <si>
    <t>Q13118</t>
  </si>
  <si>
    <t>KRBA1</t>
  </si>
  <si>
    <t>A5PL33</t>
  </si>
  <si>
    <t>LAMB3</t>
  </si>
  <si>
    <t>Q13751</t>
  </si>
  <si>
    <t>LRRFIP1</t>
  </si>
  <si>
    <t>Q32MZ4</t>
  </si>
  <si>
    <t>LUC7L</t>
  </si>
  <si>
    <t>Q9NQ29</t>
  </si>
  <si>
    <t>MAEA</t>
  </si>
  <si>
    <t>Q7L5Y9</t>
  </si>
  <si>
    <t>MAGEF1</t>
  </si>
  <si>
    <t>Q9HAY2</t>
  </si>
  <si>
    <t>MAP2K3</t>
  </si>
  <si>
    <t>P46734</t>
  </si>
  <si>
    <t>MAP2K6</t>
  </si>
  <si>
    <t>P52564</t>
  </si>
  <si>
    <t>MAPK3</t>
  </si>
  <si>
    <t>P27361</t>
  </si>
  <si>
    <t>MB21D1</t>
  </si>
  <si>
    <t>Q8N884</t>
  </si>
  <si>
    <t>MCRS1</t>
  </si>
  <si>
    <t>Q96EZ8</t>
  </si>
  <si>
    <t>MED17</t>
  </si>
  <si>
    <t>Q9NVC6</t>
  </si>
  <si>
    <t>MKNK2</t>
  </si>
  <si>
    <t>Q9HBH9</t>
  </si>
  <si>
    <t>MLLT6</t>
  </si>
  <si>
    <t>P55198</t>
  </si>
  <si>
    <t>MLXIP</t>
  </si>
  <si>
    <t>Q9HAP2</t>
  </si>
  <si>
    <t>MRI</t>
  </si>
  <si>
    <t>Q9BWK5</t>
  </si>
  <si>
    <t>P20585</t>
  </si>
  <si>
    <t>MSX1</t>
  </si>
  <si>
    <t>P28360</t>
  </si>
  <si>
    <t>MTBP</t>
  </si>
  <si>
    <t>Q96DY7</t>
  </si>
  <si>
    <t>MTHFS</t>
  </si>
  <si>
    <t>P49914</t>
  </si>
  <si>
    <t>MTPN</t>
  </si>
  <si>
    <t>P58546</t>
  </si>
  <si>
    <t>MYEF2</t>
  </si>
  <si>
    <t>Q9P2K5</t>
  </si>
  <si>
    <t>MYL9</t>
  </si>
  <si>
    <t>P24844</t>
  </si>
  <si>
    <t>MYNN</t>
  </si>
  <si>
    <t>Q9NPC7</t>
  </si>
  <si>
    <t>MYO18A</t>
  </si>
  <si>
    <t>Q92614</t>
  </si>
  <si>
    <t>N4BP1</t>
  </si>
  <si>
    <t>O75113</t>
  </si>
  <si>
    <t>NAA10</t>
  </si>
  <si>
    <t>P41227</t>
  </si>
  <si>
    <t>NCAPH2</t>
  </si>
  <si>
    <t>Q6IBW4</t>
  </si>
  <si>
    <t>NDUFA5</t>
  </si>
  <si>
    <t>Q16718</t>
  </si>
  <si>
    <t>NDUFS5</t>
  </si>
  <si>
    <t>O43920</t>
  </si>
  <si>
    <t>NFKB1</t>
  </si>
  <si>
    <t>P19838</t>
  </si>
  <si>
    <t>NHP2L1</t>
  </si>
  <si>
    <t>P55769</t>
  </si>
  <si>
    <t>NMRAL1</t>
  </si>
  <si>
    <t>Q9HBL8</t>
  </si>
  <si>
    <t>NOVA2</t>
  </si>
  <si>
    <t>Q9UNW9</t>
  </si>
  <si>
    <t>NSUN5</t>
  </si>
  <si>
    <t>Q96P11</t>
  </si>
  <si>
    <t>Q9Y266</t>
  </si>
  <si>
    <t>NUP98</t>
  </si>
  <si>
    <t>P52948</t>
  </si>
  <si>
    <t>P4HA2</t>
  </si>
  <si>
    <t>O15460</t>
  </si>
  <si>
    <t>Q9BWT3</t>
  </si>
  <si>
    <t>PARN</t>
  </si>
  <si>
    <t>O95453</t>
  </si>
  <si>
    <t>PARP8</t>
  </si>
  <si>
    <t>Q8N3A8</t>
  </si>
  <si>
    <t>PCGF6</t>
  </si>
  <si>
    <t>Q9BYE7</t>
  </si>
  <si>
    <t>PCLO</t>
  </si>
  <si>
    <t>Q9Y6V0</t>
  </si>
  <si>
    <t>PLEK2</t>
  </si>
  <si>
    <t>Q9NYT0</t>
  </si>
  <si>
    <t>PLEKHA2</t>
  </si>
  <si>
    <t>Q9HB19</t>
  </si>
  <si>
    <t>O60664</t>
  </si>
  <si>
    <t>PNISR</t>
  </si>
  <si>
    <t>Q8TF01</t>
  </si>
  <si>
    <t>POLB</t>
  </si>
  <si>
    <t>P06746</t>
  </si>
  <si>
    <t>POLE4</t>
  </si>
  <si>
    <t>Q9NR33</t>
  </si>
  <si>
    <t>POLR2H</t>
  </si>
  <si>
    <t>P52434</t>
  </si>
  <si>
    <t>PPID</t>
  </si>
  <si>
    <t>Q08752</t>
  </si>
  <si>
    <t>PPIL1</t>
  </si>
  <si>
    <t>Q9Y3C6</t>
  </si>
  <si>
    <t>PPP2R1A</t>
  </si>
  <si>
    <t>P30153</t>
  </si>
  <si>
    <t>PRDM1</t>
  </si>
  <si>
    <t>O75626</t>
  </si>
  <si>
    <t>PRKCI</t>
  </si>
  <si>
    <t>P41743</t>
  </si>
  <si>
    <t>PRKCSH</t>
  </si>
  <si>
    <t>P14314</t>
  </si>
  <si>
    <t>O43172</t>
  </si>
  <si>
    <t>PRR14L</t>
  </si>
  <si>
    <t>Q5THK1</t>
  </si>
  <si>
    <t>PSMB8</t>
  </si>
  <si>
    <t>P28062</t>
  </si>
  <si>
    <t>QKI</t>
  </si>
  <si>
    <t>Q96PU8</t>
  </si>
  <si>
    <t>QTRTD1</t>
  </si>
  <si>
    <t>Q9H974</t>
  </si>
  <si>
    <t>RABGEF1</t>
  </si>
  <si>
    <t>Q9UJ41</t>
  </si>
  <si>
    <t>RAD51C</t>
  </si>
  <si>
    <t>O43502</t>
  </si>
  <si>
    <t>RARG</t>
  </si>
  <si>
    <t>P13631</t>
  </si>
  <si>
    <t>RBM41</t>
  </si>
  <si>
    <t>Q96IZ5</t>
  </si>
  <si>
    <t>RCHY1</t>
  </si>
  <si>
    <t>Q96PM5</t>
  </si>
  <si>
    <t>RCN1</t>
  </si>
  <si>
    <t>Q15293</t>
  </si>
  <si>
    <t>RCOR3</t>
  </si>
  <si>
    <t>Q9P2K3</t>
  </si>
  <si>
    <t>RELA</t>
  </si>
  <si>
    <t>Q04206</t>
  </si>
  <si>
    <t>RFC5</t>
  </si>
  <si>
    <t>P40937</t>
  </si>
  <si>
    <t>RFWD3</t>
  </si>
  <si>
    <t>Q6PCD5</t>
  </si>
  <si>
    <t>RNASEH2A</t>
  </si>
  <si>
    <t>O75792</t>
  </si>
  <si>
    <t>RNF114</t>
  </si>
  <si>
    <t>Q9Y508</t>
  </si>
  <si>
    <t>RNF14</t>
  </si>
  <si>
    <t>Q9UBS8</t>
  </si>
  <si>
    <t>Q5VTB9</t>
  </si>
  <si>
    <t>RNF8</t>
  </si>
  <si>
    <t>O76064</t>
  </si>
  <si>
    <t>RPL7L1</t>
  </si>
  <si>
    <t>Q6DKI1</t>
  </si>
  <si>
    <t>RPS27</t>
  </si>
  <si>
    <t>P42677</t>
  </si>
  <si>
    <t>RSL24D1</t>
  </si>
  <si>
    <t>Q9UHA3</t>
  </si>
  <si>
    <t>SBNO2</t>
  </si>
  <si>
    <t>Q9Y2G9</t>
  </si>
  <si>
    <t>SCMH1</t>
  </si>
  <si>
    <t>Q96GD3</t>
  </si>
  <si>
    <t>A1X283</t>
  </si>
  <si>
    <t>SKA1</t>
  </si>
  <si>
    <t>Q96BD8</t>
  </si>
  <si>
    <t>SKP1</t>
  </si>
  <si>
    <t>P63208</t>
  </si>
  <si>
    <t>SLC39A10</t>
  </si>
  <si>
    <t>Q9ULF5</t>
  </si>
  <si>
    <t>SMAP</t>
  </si>
  <si>
    <t>O00193</t>
  </si>
  <si>
    <t>SMARCD3</t>
  </si>
  <si>
    <t>Q6STE5</t>
  </si>
  <si>
    <t>SMYD3</t>
  </si>
  <si>
    <t>Q9H7B4</t>
  </si>
  <si>
    <t>SNRNP48</t>
  </si>
  <si>
    <t>Q6IEG0</t>
  </si>
  <si>
    <t>SOX13</t>
  </si>
  <si>
    <t>Q9UN79</t>
  </si>
  <si>
    <t>SOX17</t>
  </si>
  <si>
    <t>Q9H6I2</t>
  </si>
  <si>
    <t>SPICE1</t>
  </si>
  <si>
    <t>Q8N0Z3</t>
  </si>
  <si>
    <t>SPIDR</t>
  </si>
  <si>
    <t>Q14159</t>
  </si>
  <si>
    <t>SPIN4</t>
  </si>
  <si>
    <t>Q56A73</t>
  </si>
  <si>
    <t>SPRYD3</t>
  </si>
  <si>
    <t>Q8NCJ5</t>
  </si>
  <si>
    <t>SSNA1</t>
  </si>
  <si>
    <t>O43805</t>
  </si>
  <si>
    <t>STAT5A</t>
  </si>
  <si>
    <t>P42229</t>
  </si>
  <si>
    <t>Q8NEM7</t>
  </si>
  <si>
    <t>TAF5L</t>
  </si>
  <si>
    <t>O75529</t>
  </si>
  <si>
    <t>P49848</t>
  </si>
  <si>
    <t>TAF7</t>
  </si>
  <si>
    <t>Q15545</t>
  </si>
  <si>
    <t>TBP</t>
  </si>
  <si>
    <t>P20226</t>
  </si>
  <si>
    <t>TCEB2</t>
  </si>
  <si>
    <t>Q15370</t>
  </si>
  <si>
    <t>TFPI</t>
  </si>
  <si>
    <t>P10646</t>
  </si>
  <si>
    <t>THAP1</t>
  </si>
  <si>
    <t>Q9NVV9</t>
  </si>
  <si>
    <t>THAP5</t>
  </si>
  <si>
    <t>Q7Z6K1</t>
  </si>
  <si>
    <t>TIGD1</t>
  </si>
  <si>
    <t>Q96MW7</t>
  </si>
  <si>
    <t>TIPRL</t>
  </si>
  <si>
    <t>O75663</t>
  </si>
  <si>
    <t>TMA16</t>
  </si>
  <si>
    <t>Q96EY4</t>
  </si>
  <si>
    <t>TMA7</t>
  </si>
  <si>
    <t>Q9Y2S6</t>
  </si>
  <si>
    <t>TOMM34</t>
  </si>
  <si>
    <t>Q15785</t>
  </si>
  <si>
    <t>TRMT112</t>
  </si>
  <si>
    <t>Q9UI30</t>
  </si>
  <si>
    <t>TSHZ1</t>
  </si>
  <si>
    <t>Q6ZSZ6</t>
  </si>
  <si>
    <t>TTC5</t>
  </si>
  <si>
    <t>Q8N0Z6</t>
  </si>
  <si>
    <t>UBE2E1</t>
  </si>
  <si>
    <t>P51965</t>
  </si>
  <si>
    <t>P61088</t>
  </si>
  <si>
    <t>UFD1L</t>
  </si>
  <si>
    <t>Q92890</t>
  </si>
  <si>
    <t>UTP23</t>
  </si>
  <si>
    <t>Q9BRU9</t>
  </si>
  <si>
    <t>VAPB</t>
  </si>
  <si>
    <t>O95292</t>
  </si>
  <si>
    <t>VGLL3</t>
  </si>
  <si>
    <t>A8MV65</t>
  </si>
  <si>
    <t>WBP5</t>
  </si>
  <si>
    <t>Q9UHQ7</t>
  </si>
  <si>
    <t>ZBTB3</t>
  </si>
  <si>
    <t>Q9H5J0</t>
  </si>
  <si>
    <t>ZBTB48</t>
  </si>
  <si>
    <t>P10074</t>
  </si>
  <si>
    <t>ZBTB8OS</t>
  </si>
  <si>
    <t>Q8IWT0</t>
  </si>
  <si>
    <t>ZC3H12A</t>
  </si>
  <si>
    <t>Q5D1E8</t>
  </si>
  <si>
    <t>ZC3H8</t>
  </si>
  <si>
    <t>Q8N5P1</t>
  </si>
  <si>
    <t>ZCCHC9</t>
  </si>
  <si>
    <t>Q8N567</t>
  </si>
  <si>
    <t>ZFHX4</t>
  </si>
  <si>
    <t>Q86UP3</t>
  </si>
  <si>
    <t>ZFP69B</t>
  </si>
  <si>
    <t>Q9UJL9</t>
  </si>
  <si>
    <t>ZNF112</t>
  </si>
  <si>
    <t>Q9UJU3</t>
  </si>
  <si>
    <t>ZNF133</t>
  </si>
  <si>
    <t>P52736</t>
  </si>
  <si>
    <t>ZNF14</t>
  </si>
  <si>
    <t>P17017</t>
  </si>
  <si>
    <t>ZNF142</t>
  </si>
  <si>
    <t>P52746</t>
  </si>
  <si>
    <t>ZNF16</t>
  </si>
  <si>
    <t>P17020</t>
  </si>
  <si>
    <t>ZNF181</t>
  </si>
  <si>
    <t>Q2M3W8</t>
  </si>
  <si>
    <t>ZNF211</t>
  </si>
  <si>
    <t>Q13398</t>
  </si>
  <si>
    <t>ZNF221</t>
  </si>
  <si>
    <t>Q9UK13</t>
  </si>
  <si>
    <t>ZNF224</t>
  </si>
  <si>
    <t>Q9NZL3</t>
  </si>
  <si>
    <t>ZNF227</t>
  </si>
  <si>
    <t>Q86WZ6</t>
  </si>
  <si>
    <t>ZNF234</t>
  </si>
  <si>
    <t>Q14588</t>
  </si>
  <si>
    <t>ZNF239</t>
  </si>
  <si>
    <t>Q16600</t>
  </si>
  <si>
    <t>ZNF251</t>
  </si>
  <si>
    <t>Q9BRH9</t>
  </si>
  <si>
    <t>ZNF26</t>
  </si>
  <si>
    <t>P17031</t>
  </si>
  <si>
    <t>ZNF266</t>
  </si>
  <si>
    <t>Q14584</t>
  </si>
  <si>
    <t>ZNF273</t>
  </si>
  <si>
    <t>Q14593</t>
  </si>
  <si>
    <t>ZNF284</t>
  </si>
  <si>
    <t>Q2VY69</t>
  </si>
  <si>
    <t>ZNF300</t>
  </si>
  <si>
    <t>Q96RE9</t>
  </si>
  <si>
    <t>ZNF302</t>
  </si>
  <si>
    <t>Q9NR11</t>
  </si>
  <si>
    <t>ZNF304</t>
  </si>
  <si>
    <t>Q9HCX3</t>
  </si>
  <si>
    <t>ZNF319</t>
  </si>
  <si>
    <t>Q9P2F9</t>
  </si>
  <si>
    <t>ZNF322</t>
  </si>
  <si>
    <t>Q6U7Q0</t>
  </si>
  <si>
    <t>ZNF324B</t>
  </si>
  <si>
    <t>Q6AW86</t>
  </si>
  <si>
    <t>ZNF330</t>
  </si>
  <si>
    <t>Q9Y3S2</t>
  </si>
  <si>
    <t>ZNF331</t>
  </si>
  <si>
    <t>Q9NQX6</t>
  </si>
  <si>
    <t>ZNF354C</t>
  </si>
  <si>
    <t>Q86Y25</t>
  </si>
  <si>
    <t>ZNF394</t>
  </si>
  <si>
    <t>Q53GI3</t>
  </si>
  <si>
    <t>ZNF397</t>
  </si>
  <si>
    <t>Q8NF99</t>
  </si>
  <si>
    <t>ZNF41</t>
  </si>
  <si>
    <t>P51814</t>
  </si>
  <si>
    <t>ZNF420</t>
  </si>
  <si>
    <t>Q8TAQ5</t>
  </si>
  <si>
    <t>ZNF426</t>
  </si>
  <si>
    <t>Q9BUY5</t>
  </si>
  <si>
    <t>ZNF436</t>
  </si>
  <si>
    <t>Q9C0F3</t>
  </si>
  <si>
    <t>ZNF461</t>
  </si>
  <si>
    <t>Q8TAF7</t>
  </si>
  <si>
    <t>ZNF473</t>
  </si>
  <si>
    <t>Q8WTR7</t>
  </si>
  <si>
    <t>ZNF484</t>
  </si>
  <si>
    <t>Q5JVG2</t>
  </si>
  <si>
    <t>ZNF500</t>
  </si>
  <si>
    <t>O60304</t>
  </si>
  <si>
    <t>ZNF529</t>
  </si>
  <si>
    <t>Q6P280</t>
  </si>
  <si>
    <t>ZNF544</t>
  </si>
  <si>
    <t>Q6NX49</t>
  </si>
  <si>
    <t>ZNF548</t>
  </si>
  <si>
    <t>Q8NEK5</t>
  </si>
  <si>
    <t>ZNF564</t>
  </si>
  <si>
    <t>Q8TBZ8</t>
  </si>
  <si>
    <t>ZNF573</t>
  </si>
  <si>
    <t>Q86YE8</t>
  </si>
  <si>
    <t>ZNF584</t>
  </si>
  <si>
    <t>Q8IVC4</t>
  </si>
  <si>
    <t>ZNF586</t>
  </si>
  <si>
    <t>Q9NXT0</t>
  </si>
  <si>
    <t>ZNF587</t>
  </si>
  <si>
    <t>Q96SQ5</t>
  </si>
  <si>
    <t>ZNF587B</t>
  </si>
  <si>
    <t>E7ETH6</t>
  </si>
  <si>
    <t>ZNF594</t>
  </si>
  <si>
    <t>Q96JF6</t>
  </si>
  <si>
    <t>ZNF616</t>
  </si>
  <si>
    <t>Q08AN1</t>
  </si>
  <si>
    <t>ZNF622</t>
  </si>
  <si>
    <t>Q969S3</t>
  </si>
  <si>
    <t>ZNF623</t>
  </si>
  <si>
    <t>O75123</t>
  </si>
  <si>
    <t>ZNF649</t>
  </si>
  <si>
    <t>Q9BS31</t>
  </si>
  <si>
    <t>ZNF658</t>
  </si>
  <si>
    <t>Q5TYW1</t>
  </si>
  <si>
    <t>ZNF664</t>
  </si>
  <si>
    <t>Q8N3J9</t>
  </si>
  <si>
    <t>ZNF672</t>
  </si>
  <si>
    <t>Q499Z4</t>
  </si>
  <si>
    <t>ZNF697</t>
  </si>
  <si>
    <t>Q5TEC3</t>
  </si>
  <si>
    <t>ZNF707</t>
  </si>
  <si>
    <t>Q96C28</t>
  </si>
  <si>
    <t>ZNF721</t>
  </si>
  <si>
    <t>Q8TF20</t>
  </si>
  <si>
    <t>ZNF740</t>
  </si>
  <si>
    <t>Q8NDX6</t>
  </si>
  <si>
    <t>ZNF749</t>
  </si>
  <si>
    <t>O43361</t>
  </si>
  <si>
    <t>ZNF766</t>
  </si>
  <si>
    <t>Q5HY98</t>
  </si>
  <si>
    <t>ZNF77</t>
  </si>
  <si>
    <t>Q15935</t>
  </si>
  <si>
    <t>ZNF772</t>
  </si>
  <si>
    <t>Q68DY9</t>
  </si>
  <si>
    <t>ZNF780B</t>
  </si>
  <si>
    <t>Q9Y6R6</t>
  </si>
  <si>
    <t>ZNF814</t>
  </si>
  <si>
    <t>B7Z6K7</t>
  </si>
  <si>
    <t>ZNF816</t>
  </si>
  <si>
    <t>Q0VGE8</t>
  </si>
  <si>
    <t>ZNF841</t>
  </si>
  <si>
    <t>Q6ZN19</t>
  </si>
  <si>
    <t>ZNF860</t>
  </si>
  <si>
    <t>A6NHJ4</t>
  </si>
  <si>
    <t>ZNF91</t>
  </si>
  <si>
    <t>Q05481</t>
  </si>
  <si>
    <t>ZSCAN26</t>
  </si>
  <si>
    <t>Q16670</t>
  </si>
  <si>
    <t>ZSCAN32</t>
  </si>
  <si>
    <t>Q9NX65</t>
  </si>
  <si>
    <t>ZSWIM6</t>
  </si>
  <si>
    <t>Q9HCJ5</t>
  </si>
  <si>
    <t>ZWINT</t>
  </si>
  <si>
    <t>O95229</t>
  </si>
  <si>
    <t>ZXDA</t>
  </si>
  <si>
    <t>P98168</t>
  </si>
  <si>
    <t>KLF4</t>
  </si>
  <si>
    <t>O43474</t>
  </si>
  <si>
    <t>NF2</t>
  </si>
  <si>
    <t>P35240</t>
  </si>
  <si>
    <t>PIK3C3</t>
  </si>
  <si>
    <t>Q8NEB9</t>
  </si>
  <si>
    <t>ZIC3</t>
  </si>
  <si>
    <t>O60481</t>
  </si>
  <si>
    <t>KMT2B</t>
  </si>
  <si>
    <t>Q9UMN6</t>
  </si>
  <si>
    <t>P51531</t>
  </si>
  <si>
    <t>ELK3</t>
  </si>
  <si>
    <t>P41970</t>
  </si>
  <si>
    <t>KRT19</t>
  </si>
  <si>
    <t>P08727</t>
  </si>
  <si>
    <t>MAML1</t>
  </si>
  <si>
    <t>Q92585</t>
  </si>
  <si>
    <t>PARK7</t>
  </si>
  <si>
    <t>Q99497</t>
  </si>
  <si>
    <t>SHMT1</t>
  </si>
  <si>
    <t>P34896</t>
  </si>
  <si>
    <t>HIST2H2BF</t>
  </si>
  <si>
    <t>Q5QNW6</t>
  </si>
  <si>
    <t>KRT6A</t>
  </si>
  <si>
    <t>P02538</t>
  </si>
  <si>
    <t>PPARG</t>
  </si>
  <si>
    <t>P37231</t>
  </si>
  <si>
    <t>PGR</t>
  </si>
  <si>
    <t>P06401</t>
  </si>
  <si>
    <t>HDAC4</t>
  </si>
  <si>
    <t>P56524</t>
  </si>
  <si>
    <t>SREBF1</t>
  </si>
  <si>
    <t>P36956</t>
  </si>
  <si>
    <t>SREBF2</t>
  </si>
  <si>
    <t>Q12772</t>
  </si>
  <si>
    <t>PLAG1</t>
  </si>
  <si>
    <t>Q6DJT9</t>
  </si>
  <si>
    <t>AARS</t>
  </si>
  <si>
    <t>P49588</t>
  </si>
  <si>
    <t>ABCB7</t>
  </si>
  <si>
    <t>O75027</t>
  </si>
  <si>
    <t>ABCD3</t>
  </si>
  <si>
    <t>P28288</t>
  </si>
  <si>
    <t>P61221</t>
  </si>
  <si>
    <t>ABCF2</t>
  </si>
  <si>
    <t>Q9UG63</t>
  </si>
  <si>
    <t>Q13085</t>
  </si>
  <si>
    <t>ACAT1</t>
  </si>
  <si>
    <t>P24752</t>
  </si>
  <si>
    <t>ACTA2</t>
  </si>
  <si>
    <t>P62736</t>
  </si>
  <si>
    <t>AGPS</t>
  </si>
  <si>
    <t>O00116</t>
  </si>
  <si>
    <t>P23526</t>
  </si>
  <si>
    <t>AIMP2</t>
  </si>
  <si>
    <t>Q13155</t>
  </si>
  <si>
    <t>AK2</t>
  </si>
  <si>
    <t>P54819</t>
  </si>
  <si>
    <t>AKR1B1</t>
  </si>
  <si>
    <t>P15121</t>
  </si>
  <si>
    <t>AMPD2</t>
  </si>
  <si>
    <t>Q01433</t>
  </si>
  <si>
    <t>ANAPC7</t>
  </si>
  <si>
    <t>Q9UJX3</t>
  </si>
  <si>
    <t>AP2A1</t>
  </si>
  <si>
    <t>O95782</t>
  </si>
  <si>
    <t>APEH</t>
  </si>
  <si>
    <t>P13798</t>
  </si>
  <si>
    <t>ARF1</t>
  </si>
  <si>
    <t>P84077</t>
  </si>
  <si>
    <t>ARHGAP11A</t>
  </si>
  <si>
    <t>Q6P4F7</t>
  </si>
  <si>
    <t>ARHGEF3</t>
  </si>
  <si>
    <t>Q9NR81</t>
  </si>
  <si>
    <t>Q8IVW6</t>
  </si>
  <si>
    <t>ARPC4</t>
  </si>
  <si>
    <t>P59998</t>
  </si>
  <si>
    <t>ASIP</t>
  </si>
  <si>
    <t>P42127</t>
  </si>
  <si>
    <t>ASPH</t>
  </si>
  <si>
    <t>Q12797</t>
  </si>
  <si>
    <t>ASS1</t>
  </si>
  <si>
    <t>P00966</t>
  </si>
  <si>
    <t>ATF6B</t>
  </si>
  <si>
    <t>Q99941</t>
  </si>
  <si>
    <t>ATIC</t>
  </si>
  <si>
    <t>P31939</t>
  </si>
  <si>
    <t>ATN1</t>
  </si>
  <si>
    <t>P54259</t>
  </si>
  <si>
    <t>ATP5C1</t>
  </si>
  <si>
    <t>P36542</t>
  </si>
  <si>
    <t>ATP5J2</t>
  </si>
  <si>
    <t>P56134</t>
  </si>
  <si>
    <t>ATP6V1B2</t>
  </si>
  <si>
    <t>P21281</t>
  </si>
  <si>
    <t>ATR</t>
  </si>
  <si>
    <t>Q13535</t>
  </si>
  <si>
    <t>BAX</t>
  </si>
  <si>
    <t>Q07812</t>
  </si>
  <si>
    <t>BCKDK</t>
  </si>
  <si>
    <t>O14874</t>
  </si>
  <si>
    <t>BCL7C</t>
  </si>
  <si>
    <t>Q8WUZ0</t>
  </si>
  <si>
    <t>Q13867</t>
  </si>
  <si>
    <t>BMP2K</t>
  </si>
  <si>
    <t>Q9NSY1</t>
  </si>
  <si>
    <t>BRPF1</t>
  </si>
  <si>
    <t>P55201</t>
  </si>
  <si>
    <t>BRWD1</t>
  </si>
  <si>
    <t>Q9NSI6</t>
  </si>
  <si>
    <t>BTAF1</t>
  </si>
  <si>
    <t>O14981</t>
  </si>
  <si>
    <t>CA2</t>
  </si>
  <si>
    <t>P00918</t>
  </si>
  <si>
    <t>CACYBP</t>
  </si>
  <si>
    <t>Q9HB71</t>
  </si>
  <si>
    <t>CAD</t>
  </si>
  <si>
    <t>P27708</t>
  </si>
  <si>
    <t>CAPN1</t>
  </si>
  <si>
    <t>P07384</t>
  </si>
  <si>
    <t>CBL</t>
  </si>
  <si>
    <t>P22681</t>
  </si>
  <si>
    <t>CBLL1</t>
  </si>
  <si>
    <t>Q75N03</t>
  </si>
  <si>
    <t>CBX8</t>
  </si>
  <si>
    <t>Q9HC52</t>
  </si>
  <si>
    <t>CCT7</t>
  </si>
  <si>
    <t>Q99832</t>
  </si>
  <si>
    <t>CDC42</t>
  </si>
  <si>
    <t>P60953</t>
  </si>
  <si>
    <t>CDIPT</t>
  </si>
  <si>
    <t>O14735</t>
  </si>
  <si>
    <t>CENPT</t>
  </si>
  <si>
    <t>Q96BT3</t>
  </si>
  <si>
    <t>CENPV</t>
  </si>
  <si>
    <t>Q7Z7K6</t>
  </si>
  <si>
    <t>CEP170</t>
  </si>
  <si>
    <t>Q5SW79</t>
  </si>
  <si>
    <t>CGNL1</t>
  </si>
  <si>
    <t>Q0VF96</t>
  </si>
  <si>
    <t>CHD5</t>
  </si>
  <si>
    <t>Q8TDI0</t>
  </si>
  <si>
    <t>CKAP4</t>
  </si>
  <si>
    <t>Q07065</t>
  </si>
  <si>
    <t>CLIC1</t>
  </si>
  <si>
    <t>O00299</t>
  </si>
  <si>
    <t>CMPK1</t>
  </si>
  <si>
    <t>P30085</t>
  </si>
  <si>
    <t>COPB2</t>
  </si>
  <si>
    <t>P35606</t>
  </si>
  <si>
    <t>COPG1</t>
  </si>
  <si>
    <t>Q9Y678</t>
  </si>
  <si>
    <t>CPNE3</t>
  </si>
  <si>
    <t>O75131</t>
  </si>
  <si>
    <t>CPT1A</t>
  </si>
  <si>
    <t>P50416</t>
  </si>
  <si>
    <t>CTDP1</t>
  </si>
  <si>
    <t>Q9Y5B0</t>
  </si>
  <si>
    <t>P35221</t>
  </si>
  <si>
    <t>CTR9</t>
  </si>
  <si>
    <t>Q6PD62</t>
  </si>
  <si>
    <t>P07339</t>
  </si>
  <si>
    <t>Q13617</t>
  </si>
  <si>
    <t>CUL4A</t>
  </si>
  <si>
    <t>Q13619</t>
  </si>
  <si>
    <t>CYFIP1</t>
  </si>
  <si>
    <t>Q7L576</t>
  </si>
  <si>
    <t>DARS</t>
  </si>
  <si>
    <t>P14868</t>
  </si>
  <si>
    <t>P81605</t>
  </si>
  <si>
    <t>DDIT3</t>
  </si>
  <si>
    <t>P35638</t>
  </si>
  <si>
    <t>DDOST</t>
  </si>
  <si>
    <t>P39656</t>
  </si>
  <si>
    <t>DDX20</t>
  </si>
  <si>
    <t>Q9UHI6</t>
  </si>
  <si>
    <t>DHCR24</t>
  </si>
  <si>
    <t>Q15392</t>
  </si>
  <si>
    <t>DHX30</t>
  </si>
  <si>
    <t>Q7L2E3</t>
  </si>
  <si>
    <t>DLX5</t>
  </si>
  <si>
    <t>P56178</t>
  </si>
  <si>
    <t>DPP9</t>
  </si>
  <si>
    <t>Q86TI2</t>
  </si>
  <si>
    <t>P15924</t>
  </si>
  <si>
    <t>DUS3L</t>
  </si>
  <si>
    <t>Q96G46</t>
  </si>
  <si>
    <t>ECHS1</t>
  </si>
  <si>
    <t>P30084</t>
  </si>
  <si>
    <t>Q05639</t>
  </si>
  <si>
    <t>EIF2S1</t>
  </si>
  <si>
    <t>P05198</t>
  </si>
  <si>
    <t>EIF3B</t>
  </si>
  <si>
    <t>P55884</t>
  </si>
  <si>
    <t>EIF3M</t>
  </si>
  <si>
    <t>Q7L2H7</t>
  </si>
  <si>
    <t>EIF6</t>
  </si>
  <si>
    <t>P56537</t>
  </si>
  <si>
    <t>ELF3</t>
  </si>
  <si>
    <t>P78545</t>
  </si>
  <si>
    <t>EMC1</t>
  </si>
  <si>
    <t>Q8N766</t>
  </si>
  <si>
    <t>EML2</t>
  </si>
  <si>
    <t>O95834</t>
  </si>
  <si>
    <t>EPHX1</t>
  </si>
  <si>
    <t>P07099</t>
  </si>
  <si>
    <t>EPPK1</t>
  </si>
  <si>
    <t>P58107</t>
  </si>
  <si>
    <t>ERO1L</t>
  </si>
  <si>
    <t>Q96HE7</t>
  </si>
  <si>
    <t>ERP44</t>
  </si>
  <si>
    <t>Q9BS26</t>
  </si>
  <si>
    <t>ETFA</t>
  </si>
  <si>
    <t>P13804</t>
  </si>
  <si>
    <t>ETFB</t>
  </si>
  <si>
    <t>P38117</t>
  </si>
  <si>
    <t>FAM120C</t>
  </si>
  <si>
    <t>Q9NX05</t>
  </si>
  <si>
    <t>FAM129B</t>
  </si>
  <si>
    <t>Q96TA1</t>
  </si>
  <si>
    <t>FAM192A</t>
  </si>
  <si>
    <t>Q9GZU8</t>
  </si>
  <si>
    <t>FAM193B</t>
  </si>
  <si>
    <t>Q96PV7</t>
  </si>
  <si>
    <t>FARSB</t>
  </si>
  <si>
    <t>Q9NSD9</t>
  </si>
  <si>
    <t>P14324</t>
  </si>
  <si>
    <t>FLII</t>
  </si>
  <si>
    <t>Q13045</t>
  </si>
  <si>
    <t>O75369</t>
  </si>
  <si>
    <t>FOXA1</t>
  </si>
  <si>
    <t>P55317</t>
  </si>
  <si>
    <t>FOXF2</t>
  </si>
  <si>
    <t>Q12947</t>
  </si>
  <si>
    <t>G6PD</t>
  </si>
  <si>
    <t>P11413</t>
  </si>
  <si>
    <t>GARS</t>
  </si>
  <si>
    <t>P41250</t>
  </si>
  <si>
    <t>GDA</t>
  </si>
  <si>
    <t>Q9Y2T3</t>
  </si>
  <si>
    <t>GGH</t>
  </si>
  <si>
    <t>Q92820</t>
  </si>
  <si>
    <t>GLI2</t>
  </si>
  <si>
    <t>P10070</t>
  </si>
  <si>
    <t>Q04760</t>
  </si>
  <si>
    <t>GNAI3</t>
  </si>
  <si>
    <t>P08754</t>
  </si>
  <si>
    <t>GNB1</t>
  </si>
  <si>
    <t>P62873</t>
  </si>
  <si>
    <t>GNB2</t>
  </si>
  <si>
    <t>P62879</t>
  </si>
  <si>
    <t>P00505</t>
  </si>
  <si>
    <t>GPI</t>
  </si>
  <si>
    <t>P06744</t>
  </si>
  <si>
    <t>GSPT1</t>
  </si>
  <si>
    <t>P15170</t>
  </si>
  <si>
    <t>GSR</t>
  </si>
  <si>
    <t>P00390</t>
  </si>
  <si>
    <t>GTF2IRD2B</t>
  </si>
  <si>
    <t>Q6EKJ0</t>
  </si>
  <si>
    <t>H6PD</t>
  </si>
  <si>
    <t>O95479</t>
  </si>
  <si>
    <t>HACD3</t>
  </si>
  <si>
    <t>Q9P035</t>
  </si>
  <si>
    <t>HADH</t>
  </si>
  <si>
    <t>Q16836</t>
  </si>
  <si>
    <t>HADHA</t>
  </si>
  <si>
    <t>P40939</t>
  </si>
  <si>
    <t>HDGFRP2</t>
  </si>
  <si>
    <t>Q7Z4V5</t>
  </si>
  <si>
    <t>HELZ</t>
  </si>
  <si>
    <t>P42694</t>
  </si>
  <si>
    <t>HIC2</t>
  </si>
  <si>
    <t>Q96JB3</t>
  </si>
  <si>
    <t>HIP1R</t>
  </si>
  <si>
    <t>O75146</t>
  </si>
  <si>
    <t>HIST1H1D</t>
  </si>
  <si>
    <t>P16402</t>
  </si>
  <si>
    <t>HIST1H2BJ</t>
  </si>
  <si>
    <t>P06899</t>
  </si>
  <si>
    <t>HIST2H2AA3;HIST2H2AA4</t>
  </si>
  <si>
    <t>Q6FI13</t>
  </si>
  <si>
    <t>HIST2H2AB</t>
  </si>
  <si>
    <t>Q8IUE6</t>
  </si>
  <si>
    <t>HK2</t>
  </si>
  <si>
    <t>P52789</t>
  </si>
  <si>
    <t>HNF1B</t>
  </si>
  <si>
    <t>P35680</t>
  </si>
  <si>
    <t>HSD17B10</t>
  </si>
  <si>
    <t>Q99714</t>
  </si>
  <si>
    <t>HSD17B4</t>
  </si>
  <si>
    <t>P51659</t>
  </si>
  <si>
    <t>IDI1</t>
  </si>
  <si>
    <t>Q13907</t>
  </si>
  <si>
    <t>INA</t>
  </si>
  <si>
    <t>Q16352</t>
  </si>
  <si>
    <t>INTS1</t>
  </si>
  <si>
    <t>Q8N201</t>
  </si>
  <si>
    <t>IPO4</t>
  </si>
  <si>
    <t>Q8TEX9</t>
  </si>
  <si>
    <t>IPO5</t>
  </si>
  <si>
    <t>O00410</t>
  </si>
  <si>
    <t>ISY1</t>
  </si>
  <si>
    <t>Q9ULR0</t>
  </si>
  <si>
    <t>ITGA6</t>
  </si>
  <si>
    <t>P23229</t>
  </si>
  <si>
    <t>KIAA0020</t>
  </si>
  <si>
    <t>Q15397</t>
  </si>
  <si>
    <t>KIAA1429</t>
  </si>
  <si>
    <t>Q69YN4</t>
  </si>
  <si>
    <t>KIFC1</t>
  </si>
  <si>
    <t>Q9BW19</t>
  </si>
  <si>
    <t>KLHL17</t>
  </si>
  <si>
    <t>Q6TDP4</t>
  </si>
  <si>
    <t>KPNA1</t>
  </si>
  <si>
    <t>P52294</t>
  </si>
  <si>
    <t>KTN1</t>
  </si>
  <si>
    <t>Q86UP2</t>
  </si>
  <si>
    <t>LAMP1</t>
  </si>
  <si>
    <t>P11279</t>
  </si>
  <si>
    <t>LARP4</t>
  </si>
  <si>
    <t>Q71RC2</t>
  </si>
  <si>
    <t>LONP1</t>
  </si>
  <si>
    <t>P36776</t>
  </si>
  <si>
    <t>LOX</t>
  </si>
  <si>
    <t>P28300</t>
  </si>
  <si>
    <t>LPCAT1</t>
  </si>
  <si>
    <t>Q8NF37</t>
  </si>
  <si>
    <t>LRCH1</t>
  </si>
  <si>
    <t>Q9Y2L9</t>
  </si>
  <si>
    <t>LRR1</t>
  </si>
  <si>
    <t>Q96L50</t>
  </si>
  <si>
    <t>MAT2B</t>
  </si>
  <si>
    <t>Q9NZL9</t>
  </si>
  <si>
    <t>MBD2</t>
  </si>
  <si>
    <t>Q9UBB5</t>
  </si>
  <si>
    <t>MDH2</t>
  </si>
  <si>
    <t>P40926</t>
  </si>
  <si>
    <t>MECP2</t>
  </si>
  <si>
    <t>P51608</t>
  </si>
  <si>
    <t>MED12</t>
  </si>
  <si>
    <t>Q93074</t>
  </si>
  <si>
    <t>MEIS1</t>
  </si>
  <si>
    <t>O00470</t>
  </si>
  <si>
    <t>MIF</t>
  </si>
  <si>
    <t>P14174</t>
  </si>
  <si>
    <t>MITF-C</t>
  </si>
  <si>
    <t>Q8WYR3</t>
  </si>
  <si>
    <t>MMS22L</t>
  </si>
  <si>
    <t>Q6ZRQ5</t>
  </si>
  <si>
    <t>MPHOSPH8</t>
  </si>
  <si>
    <t>Q99549</t>
  </si>
  <si>
    <t>MTCH1</t>
  </si>
  <si>
    <t>Q9NZJ7</t>
  </si>
  <si>
    <t>MTCH2</t>
  </si>
  <si>
    <t>Q9Y6C9</t>
  </si>
  <si>
    <t>MYDGF</t>
  </si>
  <si>
    <t>Q969H8</t>
  </si>
  <si>
    <t>MYOF</t>
  </si>
  <si>
    <t>Q9NZM1</t>
  </si>
  <si>
    <t>NARS</t>
  </si>
  <si>
    <t>O43776</t>
  </si>
  <si>
    <t>NCAPD3</t>
  </si>
  <si>
    <t>P42695</t>
  </si>
  <si>
    <t>NCAPG</t>
  </si>
  <si>
    <t>Q9BPX3</t>
  </si>
  <si>
    <t>NCBP1</t>
  </si>
  <si>
    <t>Q09161</t>
  </si>
  <si>
    <t>NFATC2</t>
  </si>
  <si>
    <t>Q13469</t>
  </si>
  <si>
    <t>NGDN</t>
  </si>
  <si>
    <t>Q8NEJ9</t>
  </si>
  <si>
    <t>NOL11</t>
  </si>
  <si>
    <t>Q9H8H0</t>
  </si>
  <si>
    <t>NOMO3</t>
  </si>
  <si>
    <t>P69849</t>
  </si>
  <si>
    <t>P55786</t>
  </si>
  <si>
    <t>Q15738</t>
  </si>
  <si>
    <t>NUDT5</t>
  </si>
  <si>
    <t>Q9UKK9</t>
  </si>
  <si>
    <t>NUP160</t>
  </si>
  <si>
    <t>Q12769</t>
  </si>
  <si>
    <t>NUP188</t>
  </si>
  <si>
    <t>Q5SRE5</t>
  </si>
  <si>
    <t>NUP85</t>
  </si>
  <si>
    <t>Q9BW27</t>
  </si>
  <si>
    <t>P4HB</t>
  </si>
  <si>
    <t>P07237</t>
  </si>
  <si>
    <t>PARP4</t>
  </si>
  <si>
    <t>Q9UKK3</t>
  </si>
  <si>
    <t>P30101</t>
  </si>
  <si>
    <t>PDS5B</t>
  </si>
  <si>
    <t>Q9NTI5</t>
  </si>
  <si>
    <t>PFKP</t>
  </si>
  <si>
    <t>Q01813</t>
  </si>
  <si>
    <t>P52209</t>
  </si>
  <si>
    <t>PHB2</t>
  </si>
  <si>
    <t>Q99623</t>
  </si>
  <si>
    <t>Q13835</t>
  </si>
  <si>
    <t>POLA2</t>
  </si>
  <si>
    <t>Q14181</t>
  </si>
  <si>
    <t>POLR1C</t>
  </si>
  <si>
    <t>O15160</t>
  </si>
  <si>
    <t>POR</t>
  </si>
  <si>
    <t>P16435</t>
  </si>
  <si>
    <t>PPIB</t>
  </si>
  <si>
    <t>P23284</t>
  </si>
  <si>
    <t>PPP1CA</t>
  </si>
  <si>
    <t>P62136</t>
  </si>
  <si>
    <t>PRDX2</t>
  </si>
  <si>
    <t>P32119</t>
  </si>
  <si>
    <t>PRDX4</t>
  </si>
  <si>
    <t>Q13162</t>
  </si>
  <si>
    <t>PRKCA</t>
  </si>
  <si>
    <t>P17252</t>
  </si>
  <si>
    <t>Q99873</t>
  </si>
  <si>
    <t>PSMA3</t>
  </si>
  <si>
    <t>P25788</t>
  </si>
  <si>
    <t>P60900</t>
  </si>
  <si>
    <t>PSMB1</t>
  </si>
  <si>
    <t>P20618</t>
  </si>
  <si>
    <t>PSMB3</t>
  </si>
  <si>
    <t>P49720</t>
  </si>
  <si>
    <t>PSMB4</t>
  </si>
  <si>
    <t>P28070</t>
  </si>
  <si>
    <t>PSMB5</t>
  </si>
  <si>
    <t>P28074</t>
  </si>
  <si>
    <t>PSMB6</t>
  </si>
  <si>
    <t>P28072</t>
  </si>
  <si>
    <t>P55036</t>
  </si>
  <si>
    <t>PSMD5</t>
  </si>
  <si>
    <t>Q16401</t>
  </si>
  <si>
    <t>PYGL</t>
  </si>
  <si>
    <t>P06737</t>
  </si>
  <si>
    <t>QARS</t>
  </si>
  <si>
    <t>P47897</t>
  </si>
  <si>
    <t>RAB11A</t>
  </si>
  <si>
    <t>P62491</t>
  </si>
  <si>
    <t>RAB1B</t>
  </si>
  <si>
    <t>Q9H0U4</t>
  </si>
  <si>
    <t>RAB7A</t>
  </si>
  <si>
    <t>P51149</t>
  </si>
  <si>
    <t>P54727</t>
  </si>
  <si>
    <t>RAP1B</t>
  </si>
  <si>
    <t>P61224</t>
  </si>
  <si>
    <t>RHOA</t>
  </si>
  <si>
    <t>P61586</t>
  </si>
  <si>
    <t>RPL12</t>
  </si>
  <si>
    <t>P30050</t>
  </si>
  <si>
    <t>RPL23</t>
  </si>
  <si>
    <t>P62829</t>
  </si>
  <si>
    <t>RPL31</t>
  </si>
  <si>
    <t>P62899</t>
  </si>
  <si>
    <t>RPL32</t>
  </si>
  <si>
    <t>P62910</t>
  </si>
  <si>
    <t>RPL36</t>
  </si>
  <si>
    <t>Q9Y3U8</t>
  </si>
  <si>
    <t>RPS12</t>
  </si>
  <si>
    <t>P25398</t>
  </si>
  <si>
    <t>RPS26</t>
  </si>
  <si>
    <t>P62854</t>
  </si>
  <si>
    <t>RRP1B</t>
  </si>
  <si>
    <t>Q14684</t>
  </si>
  <si>
    <t>RTCB</t>
  </si>
  <si>
    <t>Q9Y3I0</t>
  </si>
  <si>
    <t>SAR1A</t>
  </si>
  <si>
    <t>Q9NR31</t>
  </si>
  <si>
    <t>SARS</t>
  </si>
  <si>
    <t>P49591</t>
  </si>
  <si>
    <t>Q15020</t>
  </si>
  <si>
    <t>SCCPDH</t>
  </si>
  <si>
    <t>Q8NBX0</t>
  </si>
  <si>
    <t>SDHA</t>
  </si>
  <si>
    <t>P31040</t>
  </si>
  <si>
    <t>SEC31A</t>
  </si>
  <si>
    <t>O94979</t>
  </si>
  <si>
    <t>SEC61A1</t>
  </si>
  <si>
    <t>P61619</t>
  </si>
  <si>
    <t>SEC61B</t>
  </si>
  <si>
    <t>P60468</t>
  </si>
  <si>
    <t>SENP1</t>
  </si>
  <si>
    <t>Q9P0U3</t>
  </si>
  <si>
    <t>SEPT2</t>
  </si>
  <si>
    <t>Q15019</t>
  </si>
  <si>
    <t>SERPINB5</t>
  </si>
  <si>
    <t>P36952</t>
  </si>
  <si>
    <t>SERPINB6</t>
  </si>
  <si>
    <t>P35237</t>
  </si>
  <si>
    <t>SHMT2</t>
  </si>
  <si>
    <t>P34897</t>
  </si>
  <si>
    <t>SKA3</t>
  </si>
  <si>
    <t>Q8IX90</t>
  </si>
  <si>
    <t>SLC16A3</t>
  </si>
  <si>
    <t>O15427</t>
  </si>
  <si>
    <t>SLC25A10</t>
  </si>
  <si>
    <t>Q9UBX3</t>
  </si>
  <si>
    <t>SLC25A11</t>
  </si>
  <si>
    <t>Q02978</t>
  </si>
  <si>
    <t>SLC25A6</t>
  </si>
  <si>
    <t>P12236</t>
  </si>
  <si>
    <t>SLC27A2</t>
  </si>
  <si>
    <t>O14975</t>
  </si>
  <si>
    <t>SLC39A6</t>
  </si>
  <si>
    <t>Q13433</t>
  </si>
  <si>
    <t>SNRNP70</t>
  </si>
  <si>
    <t>P08621</t>
  </si>
  <si>
    <t>SNRPE</t>
  </si>
  <si>
    <t>P62304</t>
  </si>
  <si>
    <t>SOWAHC</t>
  </si>
  <si>
    <t>Q53LP3</t>
  </si>
  <si>
    <t>SPCS2</t>
  </si>
  <si>
    <t>Q15005</t>
  </si>
  <si>
    <t>SPDL1</t>
  </si>
  <si>
    <t>Q96EA4</t>
  </si>
  <si>
    <t>SPIN1</t>
  </si>
  <si>
    <t>Q9Y657</t>
  </si>
  <si>
    <t>SPTAN1</t>
  </si>
  <si>
    <t>Q13813</t>
  </si>
  <si>
    <t>SRP14</t>
  </si>
  <si>
    <t>P37108</t>
  </si>
  <si>
    <t>SRPRB</t>
  </si>
  <si>
    <t>Q9Y5M8</t>
  </si>
  <si>
    <t>SRSF4</t>
  </si>
  <si>
    <t>Q08170</t>
  </si>
  <si>
    <t>STAG1</t>
  </si>
  <si>
    <t>Q8WVM7</t>
  </si>
  <si>
    <t>SYNM</t>
  </si>
  <si>
    <t>O15061</t>
  </si>
  <si>
    <t>TAF2</t>
  </si>
  <si>
    <t>Q6P1X5</t>
  </si>
  <si>
    <t>TBC1D10B</t>
  </si>
  <si>
    <t>Q4KMP7</t>
  </si>
  <si>
    <t>TCF7</t>
  </si>
  <si>
    <t>P36402</t>
  </si>
  <si>
    <t>TFF3</t>
  </si>
  <si>
    <t>Q07654</t>
  </si>
  <si>
    <t>TGM2</t>
  </si>
  <si>
    <t>P21980</t>
  </si>
  <si>
    <t>TIMM50</t>
  </si>
  <si>
    <t>Q3ZCQ8</t>
  </si>
  <si>
    <t>TLN1</t>
  </si>
  <si>
    <t>Q9Y490</t>
  </si>
  <si>
    <t>TMED10</t>
  </si>
  <si>
    <t>P49755</t>
  </si>
  <si>
    <t>TMEM201</t>
  </si>
  <si>
    <t>Q5SNT2</t>
  </si>
  <si>
    <t>TMEM43</t>
  </si>
  <si>
    <t>Q9BTV4</t>
  </si>
  <si>
    <t>Q92973</t>
  </si>
  <si>
    <t>TNPO3</t>
  </si>
  <si>
    <t>Q9Y5L0</t>
  </si>
  <si>
    <t>TONSL</t>
  </si>
  <si>
    <t>Q96HA7</t>
  </si>
  <si>
    <t>TSC22D1</t>
  </si>
  <si>
    <t>Q15714</t>
  </si>
  <si>
    <t>TUBB4A</t>
  </si>
  <si>
    <t>P04350</t>
  </si>
  <si>
    <t>P49411</t>
  </si>
  <si>
    <t>TWF1</t>
  </si>
  <si>
    <t>Q12792</t>
  </si>
  <si>
    <t>UBE2J1</t>
  </si>
  <si>
    <t>Q9Y385</t>
  </si>
  <si>
    <t>Q9NPD8</t>
  </si>
  <si>
    <t>UBR4</t>
  </si>
  <si>
    <t>Q5T4S7</t>
  </si>
  <si>
    <t>UCHL5</t>
  </si>
  <si>
    <t>Q9Y5K5</t>
  </si>
  <si>
    <t>UQCRC1</t>
  </si>
  <si>
    <t>P31930</t>
  </si>
  <si>
    <t>UQCRC2</t>
  </si>
  <si>
    <t>P22695</t>
  </si>
  <si>
    <t>USP11</t>
  </si>
  <si>
    <t>P51784</t>
  </si>
  <si>
    <t>USP14</t>
  </si>
  <si>
    <t>P54578</t>
  </si>
  <si>
    <t>UTP15</t>
  </si>
  <si>
    <t>Q8TED0</t>
  </si>
  <si>
    <t>VARS</t>
  </si>
  <si>
    <t>P26640</t>
  </si>
  <si>
    <t>P21796</t>
  </si>
  <si>
    <t>VDAC2</t>
  </si>
  <si>
    <t>P45880</t>
  </si>
  <si>
    <t>VDAC3</t>
  </si>
  <si>
    <t>Q9Y277</t>
  </si>
  <si>
    <t>WDR1</t>
  </si>
  <si>
    <t>O75083</t>
  </si>
  <si>
    <t>WDR77</t>
  </si>
  <si>
    <t>Q9BQA1</t>
  </si>
  <si>
    <t>Q9HCS7</t>
  </si>
  <si>
    <t>YWHAB</t>
  </si>
  <si>
    <t>P31946</t>
  </si>
  <si>
    <t>YWHAG</t>
  </si>
  <si>
    <t>P61981</t>
  </si>
  <si>
    <t>ZBTB17</t>
  </si>
  <si>
    <t>Q13105</t>
  </si>
  <si>
    <t>ZCCHC8</t>
  </si>
  <si>
    <t>Q6NZY4</t>
  </si>
  <si>
    <t>ZNF165</t>
  </si>
  <si>
    <t>P49910</t>
  </si>
  <si>
    <t>ZNF182</t>
  </si>
  <si>
    <t>P17025</t>
  </si>
  <si>
    <t>ZNF354A</t>
  </si>
  <si>
    <t>O60765</t>
  </si>
  <si>
    <t>ZNF384</t>
  </si>
  <si>
    <t>Q8TF68</t>
  </si>
  <si>
    <t>ZNF423</t>
  </si>
  <si>
    <t>Q2M1K9</t>
  </si>
  <si>
    <t>ZNF532</t>
  </si>
  <si>
    <t>Q9HCE3</t>
  </si>
  <si>
    <t>ZNF598</t>
  </si>
  <si>
    <t>Q86UK7</t>
  </si>
  <si>
    <t>ZNF777</t>
  </si>
  <si>
    <t>Q9ULD5</t>
  </si>
  <si>
    <t>ABCB1</t>
  </si>
  <si>
    <t>P08183</t>
  </si>
  <si>
    <t>ACTL9</t>
  </si>
  <si>
    <t>Q8TC94</t>
  </si>
  <si>
    <t>AKAP9</t>
  </si>
  <si>
    <t>Q99996</t>
  </si>
  <si>
    <t>ALS2CR11</t>
  </si>
  <si>
    <t>Q53TS8</t>
  </si>
  <si>
    <t>AMOTL2</t>
  </si>
  <si>
    <t>Q9Y2J4</t>
  </si>
  <si>
    <t>ANKRD26</t>
  </si>
  <si>
    <t>Q9UPS8</t>
  </si>
  <si>
    <t>ANO3</t>
  </si>
  <si>
    <t>Q9BYT9</t>
  </si>
  <si>
    <t>ANP32D</t>
  </si>
  <si>
    <t>O95626</t>
  </si>
  <si>
    <t>ATG3</t>
  </si>
  <si>
    <t>Q9NT62</t>
  </si>
  <si>
    <t>BBS10</t>
  </si>
  <si>
    <t>Q8TAM1</t>
  </si>
  <si>
    <t>BCL7B</t>
  </si>
  <si>
    <t>Q9BQE9</t>
  </si>
  <si>
    <t>BLZF1</t>
  </si>
  <si>
    <t>Q9H2G9</t>
  </si>
  <si>
    <t>BPIFB4</t>
  </si>
  <si>
    <t>P59827</t>
  </si>
  <si>
    <t>C10orf67</t>
  </si>
  <si>
    <t>Q8IYJ2</t>
  </si>
  <si>
    <t>C18orf63</t>
  </si>
  <si>
    <t>Q68DL7</t>
  </si>
  <si>
    <t>C20orf194</t>
  </si>
  <si>
    <t>Q5TEA3</t>
  </si>
  <si>
    <t>C5orf42</t>
  </si>
  <si>
    <t>Q9H799</t>
  </si>
  <si>
    <t>C6orf222</t>
  </si>
  <si>
    <t>P0C671</t>
  </si>
  <si>
    <t>C7orf69</t>
  </si>
  <si>
    <t>Q9H7B7</t>
  </si>
  <si>
    <t>CAMK1D</t>
  </si>
  <si>
    <t>Q8IU85</t>
  </si>
  <si>
    <t>CCDC137</t>
  </si>
  <si>
    <t>Q6PK04</t>
  </si>
  <si>
    <t>CCDC14</t>
  </si>
  <si>
    <t>Q49A88</t>
  </si>
  <si>
    <t>CCDC160</t>
  </si>
  <si>
    <t>A6NGH7</t>
  </si>
  <si>
    <t>CCDC65</t>
  </si>
  <si>
    <t>Q8IXS2</t>
  </si>
  <si>
    <t>CCDC80</t>
  </si>
  <si>
    <t>Q76M96</t>
  </si>
  <si>
    <t>CCDC84</t>
  </si>
  <si>
    <t>Q86UT8</t>
  </si>
  <si>
    <t>CDK13</t>
  </si>
  <si>
    <t>Q14004</t>
  </si>
  <si>
    <t>CEP290</t>
  </si>
  <si>
    <t>O15078</t>
  </si>
  <si>
    <t>CEP57</t>
  </si>
  <si>
    <t>Q86XR8</t>
  </si>
  <si>
    <t>CHTOP</t>
  </si>
  <si>
    <t>Q9Y3Y2</t>
  </si>
  <si>
    <t>CITED1</t>
  </si>
  <si>
    <t>Q99966</t>
  </si>
  <si>
    <t>CKS2</t>
  </si>
  <si>
    <t>P33552</t>
  </si>
  <si>
    <t>CNOT6L</t>
  </si>
  <si>
    <t>Q96LI5</t>
  </si>
  <si>
    <t>COA1</t>
  </si>
  <si>
    <t>Q9GZY4</t>
  </si>
  <si>
    <t>CRLF1</t>
  </si>
  <si>
    <t>O75462</t>
  </si>
  <si>
    <t>CSNK1A1</t>
  </si>
  <si>
    <t>P48729</t>
  </si>
  <si>
    <t>CSRNP2</t>
  </si>
  <si>
    <t>Q9H175</t>
  </si>
  <si>
    <t>CTBP2</t>
  </si>
  <si>
    <t>P56545</t>
  </si>
  <si>
    <t>CXCL13</t>
  </si>
  <si>
    <t>O43927</t>
  </si>
  <si>
    <t>CYC1</t>
  </si>
  <si>
    <t>P08574</t>
  </si>
  <si>
    <t>CYSLTR2</t>
  </si>
  <si>
    <t>Q9NS75</t>
  </si>
  <si>
    <t>DAB1</t>
  </si>
  <si>
    <t>O75553</t>
  </si>
  <si>
    <t>DCTN1</t>
  </si>
  <si>
    <t>Q14203</t>
  </si>
  <si>
    <t>DKFZp434D199</t>
  </si>
  <si>
    <t>Q9NSS8</t>
  </si>
  <si>
    <t>DLC1</t>
  </si>
  <si>
    <t>Q96QB1</t>
  </si>
  <si>
    <t>DNAJC1</t>
  </si>
  <si>
    <t>Q96KC8</t>
  </si>
  <si>
    <t>DNPEP</t>
  </si>
  <si>
    <t>Q9ULA0</t>
  </si>
  <si>
    <t>DRP2</t>
  </si>
  <si>
    <t>Q13474</t>
  </si>
  <si>
    <t>DTX2</t>
  </si>
  <si>
    <t>Q86UW9</t>
  </si>
  <si>
    <t>DXO</t>
  </si>
  <si>
    <t>O77932</t>
  </si>
  <si>
    <t>E2F2</t>
  </si>
  <si>
    <t>Q14209</t>
  </si>
  <si>
    <t>EEA1</t>
  </si>
  <si>
    <t>Q15075</t>
  </si>
  <si>
    <t>EFCAB6</t>
  </si>
  <si>
    <t>Q5THR3</t>
  </si>
  <si>
    <t>EHD1</t>
  </si>
  <si>
    <t>Q9H4M9</t>
  </si>
  <si>
    <t>EIF1B</t>
  </si>
  <si>
    <t>O60739</t>
  </si>
  <si>
    <t>EIF4H</t>
  </si>
  <si>
    <t>Q15056</t>
  </si>
  <si>
    <t>EPHX3</t>
  </si>
  <si>
    <t>Q9H6B9</t>
  </si>
  <si>
    <t>ERBB2IP</t>
  </si>
  <si>
    <t>Q96RT1</t>
  </si>
  <si>
    <t>ESCO1</t>
  </si>
  <si>
    <t>Q5FWF5</t>
  </si>
  <si>
    <t>ESYT3</t>
  </si>
  <si>
    <t>A0FGR9</t>
  </si>
  <si>
    <t>FAM172A</t>
  </si>
  <si>
    <t>Q8WUF8</t>
  </si>
  <si>
    <t>FAM216A</t>
  </si>
  <si>
    <t>Q8WUB2</t>
  </si>
  <si>
    <t>FANCL</t>
  </si>
  <si>
    <t>Q9NW38</t>
  </si>
  <si>
    <t>FASTKD2</t>
  </si>
  <si>
    <t>Q9NYY8</t>
  </si>
  <si>
    <t>FBF1</t>
  </si>
  <si>
    <t>Q8TES7</t>
  </si>
  <si>
    <t>FCRL5</t>
  </si>
  <si>
    <t>Q96RD9</t>
  </si>
  <si>
    <t>GAR1</t>
  </si>
  <si>
    <t>Q9NY12</t>
  </si>
  <si>
    <t>GBP1</t>
  </si>
  <si>
    <t>P32455</t>
  </si>
  <si>
    <t>GBP2</t>
  </si>
  <si>
    <t>P32456</t>
  </si>
  <si>
    <t>GBP6</t>
  </si>
  <si>
    <t>Q6ZN66</t>
  </si>
  <si>
    <t>GIPC1</t>
  </si>
  <si>
    <t>O14908</t>
  </si>
  <si>
    <t>GJA1</t>
  </si>
  <si>
    <t>P17302</t>
  </si>
  <si>
    <t>GLT8D2</t>
  </si>
  <si>
    <t>Q9H1C3</t>
  </si>
  <si>
    <t>GOLGB1</t>
  </si>
  <si>
    <t>Q14789</t>
  </si>
  <si>
    <t>GPR89A</t>
  </si>
  <si>
    <t>B7ZAQ6</t>
  </si>
  <si>
    <t>P13984</t>
  </si>
  <si>
    <t>HIST1H1T</t>
  </si>
  <si>
    <t>P22492</t>
  </si>
  <si>
    <t>HPR</t>
  </si>
  <si>
    <t>P00739</t>
  </si>
  <si>
    <t>HSP90B2P</t>
  </si>
  <si>
    <t>Q58FF3</t>
  </si>
  <si>
    <t>IBTK</t>
  </si>
  <si>
    <t>Q9P2D0</t>
  </si>
  <si>
    <t>IKZF4</t>
  </si>
  <si>
    <t>Q9H2S9</t>
  </si>
  <si>
    <t>O14654</t>
  </si>
  <si>
    <t>ITGB4</t>
  </si>
  <si>
    <t>P16144</t>
  </si>
  <si>
    <t>KDM6A</t>
  </si>
  <si>
    <t>O15550</t>
  </si>
  <si>
    <t>KDM6B</t>
  </si>
  <si>
    <t>O15054</t>
  </si>
  <si>
    <t>Q92945</t>
  </si>
  <si>
    <t>KIAA0226L</t>
  </si>
  <si>
    <t>Q9H714</t>
  </si>
  <si>
    <t>KLF6</t>
  </si>
  <si>
    <t>Q99612</t>
  </si>
  <si>
    <t>KLF9</t>
  </si>
  <si>
    <t>Q13886</t>
  </si>
  <si>
    <t>KLHL10</t>
  </si>
  <si>
    <t>Q6JEL2</t>
  </si>
  <si>
    <t>KMT2E</t>
  </si>
  <si>
    <t>Q8IZD2</t>
  </si>
  <si>
    <t>KRBOX4</t>
  </si>
  <si>
    <t>Q5JUW0</t>
  </si>
  <si>
    <t>KRT2</t>
  </si>
  <si>
    <t>P35908</t>
  </si>
  <si>
    <t>LAMA2</t>
  </si>
  <si>
    <t>P24043</t>
  </si>
  <si>
    <t>LAMC3</t>
  </si>
  <si>
    <t>Q9Y6N6</t>
  </si>
  <si>
    <t>LDHAL6B</t>
  </si>
  <si>
    <t>Q9BYZ2</t>
  </si>
  <si>
    <t>LETM2</t>
  </si>
  <si>
    <t>Q2VYF4</t>
  </si>
  <si>
    <t>LRRFIP2</t>
  </si>
  <si>
    <t>Q9Y608</t>
  </si>
  <si>
    <t>LSM14A</t>
  </si>
  <si>
    <t>Q8ND56</t>
  </si>
  <si>
    <t>LSM6</t>
  </si>
  <si>
    <t>P62312</t>
  </si>
  <si>
    <t>LUZP2</t>
  </si>
  <si>
    <t>Q86TE4</t>
  </si>
  <si>
    <t>MAPK8IP3</t>
  </si>
  <si>
    <t>Q9UPT6</t>
  </si>
  <si>
    <t>MAPRE1</t>
  </si>
  <si>
    <t>Q15691</t>
  </si>
  <si>
    <t>METTL14</t>
  </si>
  <si>
    <t>Q9HCE5</t>
  </si>
  <si>
    <t>METTL3</t>
  </si>
  <si>
    <t>Q86U44</t>
  </si>
  <si>
    <t>MMP1</t>
  </si>
  <si>
    <t>P03956</t>
  </si>
  <si>
    <t>MMP27</t>
  </si>
  <si>
    <t>Q9H306</t>
  </si>
  <si>
    <t>MPO</t>
  </si>
  <si>
    <t>P05164</t>
  </si>
  <si>
    <t>MRPS34</t>
  </si>
  <si>
    <t>P82930</t>
  </si>
  <si>
    <t>MX1</t>
  </si>
  <si>
    <t>P20591</t>
  </si>
  <si>
    <t>MYH7</t>
  </si>
  <si>
    <t>P12883</t>
  </si>
  <si>
    <t>MYH7B</t>
  </si>
  <si>
    <t>A7E2Y1</t>
  </si>
  <si>
    <t>MYO9A</t>
  </si>
  <si>
    <t>B2RTY4</t>
  </si>
  <si>
    <t>NACAP1</t>
  </si>
  <si>
    <t>Q9BZK3</t>
  </si>
  <si>
    <t>NALCN</t>
  </si>
  <si>
    <t>Q8IZF0</t>
  </si>
  <si>
    <t>NCKAP5</t>
  </si>
  <si>
    <t>O14513</t>
  </si>
  <si>
    <t>NFKBIL1</t>
  </si>
  <si>
    <t>Q9UBC1</t>
  </si>
  <si>
    <t>NME2P1</t>
  </si>
  <si>
    <t>O60361</t>
  </si>
  <si>
    <t>NRAP</t>
  </si>
  <si>
    <t>Q86VF7</t>
  </si>
  <si>
    <t>NSMAF</t>
  </si>
  <si>
    <t>Q92636</t>
  </si>
  <si>
    <t>NUDCD2</t>
  </si>
  <si>
    <t>Q8WVJ2</t>
  </si>
  <si>
    <t>NUP43</t>
  </si>
  <si>
    <t>Q8NFH3</t>
  </si>
  <si>
    <t>OCIAD1</t>
  </si>
  <si>
    <t>Q9NX40</t>
  </si>
  <si>
    <t>OR4K3</t>
  </si>
  <si>
    <t>Q96R72</t>
  </si>
  <si>
    <t>ORC1</t>
  </si>
  <si>
    <t>Q13415</t>
  </si>
  <si>
    <t>PAK1</t>
  </si>
  <si>
    <t>Q13153</t>
  </si>
  <si>
    <t>P57723</t>
  </si>
  <si>
    <t>PDCD2</t>
  </si>
  <si>
    <t>Q16342</t>
  </si>
  <si>
    <t>PDE3A</t>
  </si>
  <si>
    <t>Q14432</t>
  </si>
  <si>
    <t>PHC1</t>
  </si>
  <si>
    <t>P78364</t>
  </si>
  <si>
    <t>PINX1</t>
  </si>
  <si>
    <t>Q96BK5</t>
  </si>
  <si>
    <t>PITPNC1</t>
  </si>
  <si>
    <t>Q9UKF7</t>
  </si>
  <si>
    <t>PLEKHA5</t>
  </si>
  <si>
    <t>Q9HAU0</t>
  </si>
  <si>
    <t>POLE</t>
  </si>
  <si>
    <t>Q07864</t>
  </si>
  <si>
    <t>PON1</t>
  </si>
  <si>
    <t>P27169</t>
  </si>
  <si>
    <t>PRAMEF13</t>
  </si>
  <si>
    <t>Q5VWM6</t>
  </si>
  <si>
    <t>PRDM7</t>
  </si>
  <si>
    <t>Q9NQW5</t>
  </si>
  <si>
    <t>PTPN4</t>
  </si>
  <si>
    <t>P29074</t>
  </si>
  <si>
    <t>RAPGEF1</t>
  </si>
  <si>
    <t>Q13905</t>
  </si>
  <si>
    <t>RB1CC1</t>
  </si>
  <si>
    <t>Q8TDY2</t>
  </si>
  <si>
    <t>RBBP5</t>
  </si>
  <si>
    <t>Q15291</t>
  </si>
  <si>
    <t>RBM23</t>
  </si>
  <si>
    <t>Q86U06</t>
  </si>
  <si>
    <t>RFWD2</t>
  </si>
  <si>
    <t>Q8NHY2</t>
  </si>
  <si>
    <t>RHOB</t>
  </si>
  <si>
    <t>P62745</t>
  </si>
  <si>
    <t>RICTOR</t>
  </si>
  <si>
    <t>Q6R327</t>
  </si>
  <si>
    <t>RNF213</t>
  </si>
  <si>
    <t>Q63HN8</t>
  </si>
  <si>
    <t>RPF2</t>
  </si>
  <si>
    <t>Q9H7B2</t>
  </si>
  <si>
    <t>RRP36</t>
  </si>
  <si>
    <t>Q96EU6</t>
  </si>
  <si>
    <t>RTL1</t>
  </si>
  <si>
    <t>A6NKG5</t>
  </si>
  <si>
    <t>RYR2</t>
  </si>
  <si>
    <t>Q92736</t>
  </si>
  <si>
    <t>SLC20A2</t>
  </si>
  <si>
    <t>Q08357</t>
  </si>
  <si>
    <t>SNAP91</t>
  </si>
  <si>
    <t>O60641</t>
  </si>
  <si>
    <t>SP140L</t>
  </si>
  <si>
    <t>Q9H930</t>
  </si>
  <si>
    <t>SPATA13</t>
  </si>
  <si>
    <t>Q96N96</t>
  </si>
  <si>
    <t>SPATA21</t>
  </si>
  <si>
    <t>Q7Z572</t>
  </si>
  <si>
    <t>SPATA5L1</t>
  </si>
  <si>
    <t>Q9BVQ7</t>
  </si>
  <si>
    <t>SRGAP2</t>
  </si>
  <si>
    <t>O75044</t>
  </si>
  <si>
    <t>SSH3</t>
  </si>
  <si>
    <t>Q8TE77</t>
  </si>
  <si>
    <t>STARD9</t>
  </si>
  <si>
    <t>Q9P2P6</t>
  </si>
  <si>
    <t>STAU2</t>
  </si>
  <si>
    <t>Q9NUL3</t>
  </si>
  <si>
    <t>STIM1</t>
  </si>
  <si>
    <t>Q13586</t>
  </si>
  <si>
    <t>SULT1C4</t>
  </si>
  <si>
    <t>O75897</t>
  </si>
  <si>
    <t>TACC1</t>
  </si>
  <si>
    <t>O75410</t>
  </si>
  <si>
    <t>TAF7L</t>
  </si>
  <si>
    <t>Q5H9L4</t>
  </si>
  <si>
    <t>TCEAL1</t>
  </si>
  <si>
    <t>Q15170</t>
  </si>
  <si>
    <t>TDRD5</t>
  </si>
  <si>
    <t>Q8NAT2</t>
  </si>
  <si>
    <t>TEX14</t>
  </si>
  <si>
    <t>Q8IWB6</t>
  </si>
  <si>
    <t>TGFB1</t>
  </si>
  <si>
    <t>P01137</t>
  </si>
  <si>
    <t>THSD7B</t>
  </si>
  <si>
    <t>Q9C0I4</t>
  </si>
  <si>
    <t>TMEM183A</t>
  </si>
  <si>
    <t>Q8IXX5</t>
  </si>
  <si>
    <t>TPM2</t>
  </si>
  <si>
    <t>P07951</t>
  </si>
  <si>
    <t>TTBK2</t>
  </si>
  <si>
    <t>Q6IQ55</t>
  </si>
  <si>
    <t>TTC3</t>
  </si>
  <si>
    <t>P53804</t>
  </si>
  <si>
    <t>TXNL1</t>
  </si>
  <si>
    <t>O43396</t>
  </si>
  <si>
    <t>TYW1</t>
  </si>
  <si>
    <t>Q9NV66</t>
  </si>
  <si>
    <t>UACA</t>
  </si>
  <si>
    <t>Q9BZF9</t>
  </si>
  <si>
    <t>UBXN6</t>
  </si>
  <si>
    <t>Q9BZV1</t>
  </si>
  <si>
    <t>UCHL1</t>
  </si>
  <si>
    <t>P09936</t>
  </si>
  <si>
    <t>USP29</t>
  </si>
  <si>
    <t>Q9HBJ7</t>
  </si>
  <si>
    <t>USP49</t>
  </si>
  <si>
    <t>Q70CQ1</t>
  </si>
  <si>
    <t>UVRAG</t>
  </si>
  <si>
    <t>Q9P2Y5</t>
  </si>
  <si>
    <t>VASP</t>
  </si>
  <si>
    <t>P50552</t>
  </si>
  <si>
    <t>WDR6</t>
  </si>
  <si>
    <t>Q9NNW5</t>
  </si>
  <si>
    <t>ZBTB12</t>
  </si>
  <si>
    <t>Q9Y330</t>
  </si>
  <si>
    <t>ZC3H3</t>
  </si>
  <si>
    <t>Q8IXZ2</t>
  </si>
  <si>
    <t>ZCCHC12</t>
  </si>
  <si>
    <t>Q6PEW1</t>
  </si>
  <si>
    <t>ZCCHC16</t>
  </si>
  <si>
    <t>Q6ZR62</t>
  </si>
  <si>
    <t>ZFP30</t>
  </si>
  <si>
    <t>Q9Y2G7</t>
  </si>
  <si>
    <t>ZNF155</t>
  </si>
  <si>
    <t>Q12901</t>
  </si>
  <si>
    <t>ZNF160</t>
  </si>
  <si>
    <t>Q9HCG1</t>
  </si>
  <si>
    <t>ZNF214</t>
  </si>
  <si>
    <t>Q9UL59</t>
  </si>
  <si>
    <t>ZNF225</t>
  </si>
  <si>
    <t>Q9UK10</t>
  </si>
  <si>
    <t>ZNF260</t>
  </si>
  <si>
    <t>Q3ZCT1</t>
  </si>
  <si>
    <t>ZNF33B</t>
  </si>
  <si>
    <t>Q06732</t>
  </si>
  <si>
    <t>ZNF416</t>
  </si>
  <si>
    <t>Q9BWM5</t>
  </si>
  <si>
    <t>ZNF431</t>
  </si>
  <si>
    <t>Q8TF32</t>
  </si>
  <si>
    <t>ZNF492</t>
  </si>
  <si>
    <t>Q9P255</t>
  </si>
  <si>
    <t>ZNF493</t>
  </si>
  <si>
    <t>Q6ZR52</t>
  </si>
  <si>
    <t>ZNF512B</t>
  </si>
  <si>
    <t>Q96KM6</t>
  </si>
  <si>
    <t>ZNF525</t>
  </si>
  <si>
    <t>Q8N782</t>
  </si>
  <si>
    <t>ZNF565</t>
  </si>
  <si>
    <t>Q8N9K5</t>
  </si>
  <si>
    <t>ZNF566</t>
  </si>
  <si>
    <t>Q969W8</t>
  </si>
  <si>
    <t>ZNF572</t>
  </si>
  <si>
    <t>Q7Z3I7</t>
  </si>
  <si>
    <t>ZNF578</t>
  </si>
  <si>
    <t>Q96N58</t>
  </si>
  <si>
    <t>ZNF585B</t>
  </si>
  <si>
    <t>Q52M93</t>
  </si>
  <si>
    <t>ZNF589</t>
  </si>
  <si>
    <t>Q86UQ0</t>
  </si>
  <si>
    <t>ZNF595</t>
  </si>
  <si>
    <t>Q8IYB9</t>
  </si>
  <si>
    <t>ZNF611</t>
  </si>
  <si>
    <t>Q8N823</t>
  </si>
  <si>
    <t>ZNF619</t>
  </si>
  <si>
    <t>Q8N2I2</t>
  </si>
  <si>
    <t>ZNF66</t>
  </si>
  <si>
    <t>Q6ZN08</t>
  </si>
  <si>
    <t>ZNF681</t>
  </si>
  <si>
    <t>Q96N22</t>
  </si>
  <si>
    <t>ZNF701</t>
  </si>
  <si>
    <t>Q9NV72</t>
  </si>
  <si>
    <t>ZNF714</t>
  </si>
  <si>
    <t>Q96N38</t>
  </si>
  <si>
    <t>ZNF724P</t>
  </si>
  <si>
    <t>A8MTY0</t>
  </si>
  <si>
    <t>ZNF726P1</t>
  </si>
  <si>
    <t>Q15940</t>
  </si>
  <si>
    <t>ZNF761</t>
  </si>
  <si>
    <t>Q86XN6</t>
  </si>
  <si>
    <t>ZNF778</t>
  </si>
  <si>
    <t>Q96MU6</t>
  </si>
  <si>
    <t>ZNF79</t>
  </si>
  <si>
    <t>Q15937</t>
  </si>
  <si>
    <t>ZNF840P</t>
  </si>
  <si>
    <t>A6NDX5</t>
  </si>
  <si>
    <t>ZNF93</t>
  </si>
  <si>
    <t>P35789</t>
  </si>
  <si>
    <t>ZNFX1</t>
  </si>
  <si>
    <t>Q9P2E3</t>
  </si>
  <si>
    <t>ZRANB2</t>
  </si>
  <si>
    <t>O95218</t>
  </si>
  <si>
    <t>ZSWIM5</t>
  </si>
  <si>
    <t>Q9P217</t>
  </si>
  <si>
    <t>ACO2</t>
  </si>
  <si>
    <t>Q99798</t>
  </si>
  <si>
    <t>ACTN4</t>
  </si>
  <si>
    <t>O43707</t>
  </si>
  <si>
    <t>ANKRD17</t>
  </si>
  <si>
    <t>O75179</t>
  </si>
  <si>
    <t>AUTS2</t>
  </si>
  <si>
    <t>Q8WXX7</t>
  </si>
  <si>
    <t>C4orf27</t>
  </si>
  <si>
    <t>Q9NWY4</t>
  </si>
  <si>
    <t>CAV1</t>
  </si>
  <si>
    <t>Q03135</t>
  </si>
  <si>
    <t>CCDC168</t>
  </si>
  <si>
    <t>Q8NDH2</t>
  </si>
  <si>
    <t>CHORDC1</t>
  </si>
  <si>
    <t>Q9UHD1</t>
  </si>
  <si>
    <t>CORO1C</t>
  </si>
  <si>
    <t>Q9ULV4</t>
  </si>
  <si>
    <t>DCPS</t>
  </si>
  <si>
    <t>Q96C86</t>
  </si>
  <si>
    <t>DNMT3B</t>
  </si>
  <si>
    <t>Q9UBC3</t>
  </si>
  <si>
    <t>EIF3J</t>
  </si>
  <si>
    <t>O75822</t>
  </si>
  <si>
    <t>ELAVL1</t>
  </si>
  <si>
    <t>Q15717</t>
  </si>
  <si>
    <t>GPRC5A</t>
  </si>
  <si>
    <t>Q8NFJ5</t>
  </si>
  <si>
    <t>Q99729</t>
  </si>
  <si>
    <t>KRT14</t>
  </si>
  <si>
    <t>P02533</t>
  </si>
  <si>
    <t>LHX1</t>
  </si>
  <si>
    <t>P48742</t>
  </si>
  <si>
    <t>LRBA</t>
  </si>
  <si>
    <t>P50851</t>
  </si>
  <si>
    <t>MAN2A2</t>
  </si>
  <si>
    <t>P49641</t>
  </si>
  <si>
    <t>MAP2K2</t>
  </si>
  <si>
    <t>P36507</t>
  </si>
  <si>
    <t>MID1IP1</t>
  </si>
  <si>
    <t>Q9NPA3</t>
  </si>
  <si>
    <t>Q7Z406</t>
  </si>
  <si>
    <t>NAA25</t>
  </si>
  <si>
    <t>Q14CX7</t>
  </si>
  <si>
    <t>P15531</t>
  </si>
  <si>
    <t>NME2</t>
  </si>
  <si>
    <t>P22392</t>
  </si>
  <si>
    <t>PCBP3</t>
  </si>
  <si>
    <t>P57721</t>
  </si>
  <si>
    <t>PLK1</t>
  </si>
  <si>
    <t>P53350</t>
  </si>
  <si>
    <t>Q15181</t>
  </si>
  <si>
    <t>PRKCB</t>
  </si>
  <si>
    <t>P05771</t>
  </si>
  <si>
    <t>Q99633</t>
  </si>
  <si>
    <t>P06454</t>
  </si>
  <si>
    <t>PTMS</t>
  </si>
  <si>
    <t>P20962</t>
  </si>
  <si>
    <t>RNPS1</t>
  </si>
  <si>
    <t>Q15287</t>
  </si>
  <si>
    <t>RPL29</t>
  </si>
  <si>
    <t>P47914</t>
  </si>
  <si>
    <t>RPLP2</t>
  </si>
  <si>
    <t>P05387</t>
  </si>
  <si>
    <t>SLC16A1</t>
  </si>
  <si>
    <t>P53985</t>
  </si>
  <si>
    <t>SMC2</t>
  </si>
  <si>
    <t>O95347</t>
  </si>
  <si>
    <t>SMN1</t>
  </si>
  <si>
    <t>H0YBZ9</t>
  </si>
  <si>
    <t>SMN1;SMN2</t>
  </si>
  <si>
    <t>SPAG9</t>
  </si>
  <si>
    <t>O60271</t>
  </si>
  <si>
    <t>SQSTM1</t>
  </si>
  <si>
    <t>Q13501</t>
  </si>
  <si>
    <t>SUN1</t>
  </si>
  <si>
    <t>O94901</t>
  </si>
  <si>
    <t>TUT1</t>
  </si>
  <si>
    <t>Q9H6E5</t>
  </si>
  <si>
    <t>TXN</t>
  </si>
  <si>
    <t>P10599</t>
  </si>
  <si>
    <t>UTP6</t>
  </si>
  <si>
    <t>Q9NYH9</t>
  </si>
  <si>
    <t>VAPA</t>
  </si>
  <si>
    <t>Q9P0L0</t>
  </si>
  <si>
    <t>VPS13B</t>
  </si>
  <si>
    <t>Q7Z7G8</t>
  </si>
  <si>
    <t>WARS</t>
  </si>
  <si>
    <t>P23381</t>
  </si>
  <si>
    <t>XAGE1A;XAGE1B;XAGE1C;XAGE1D;XAGE1E</t>
  </si>
  <si>
    <t>Q9HD64</t>
  </si>
  <si>
    <t>ZNF17</t>
  </si>
  <si>
    <t>P17021</t>
  </si>
  <si>
    <t>ZNF44</t>
  </si>
  <si>
    <t>P15621</t>
  </si>
  <si>
    <t>ZNF81</t>
  </si>
  <si>
    <t>P51508</t>
  </si>
  <si>
    <t>ZNF812</t>
  </si>
  <si>
    <t>P0C7V5</t>
  </si>
  <si>
    <t>ZNF823</t>
  </si>
  <si>
    <t>P16415</t>
  </si>
  <si>
    <t>BUB1B</t>
  </si>
  <si>
    <t>O60566</t>
  </si>
  <si>
    <t>CAPN2</t>
  </si>
  <si>
    <t>P17655</t>
  </si>
  <si>
    <t>CKAP2L</t>
  </si>
  <si>
    <t>Q8IYA6</t>
  </si>
  <si>
    <t>Q14204</t>
  </si>
  <si>
    <t>HTT</t>
  </si>
  <si>
    <t>P42858</t>
  </si>
  <si>
    <t>MTA1</t>
  </si>
  <si>
    <t>Q13330</t>
  </si>
  <si>
    <t>NCOA3</t>
  </si>
  <si>
    <t>Q9Y6Q9</t>
  </si>
  <si>
    <t>PTBP2</t>
  </si>
  <si>
    <t>Q9UKA9</t>
  </si>
  <si>
    <t>RGPD4</t>
  </si>
  <si>
    <t>Q7Z3J3</t>
  </si>
  <si>
    <t>MAGEA2</t>
  </si>
  <si>
    <t>A0A087WZT8</t>
  </si>
  <si>
    <t>MAGEA2;MAGEA2B</t>
  </si>
  <si>
    <t>MRPL2</t>
  </si>
  <si>
    <t>Q5T653</t>
  </si>
  <si>
    <t>NOMO2</t>
  </si>
  <si>
    <t>Q5JPE7</t>
  </si>
  <si>
    <t>SMAD2</t>
  </si>
  <si>
    <t>Q15796</t>
  </si>
  <si>
    <t>WHAMM</t>
  </si>
  <si>
    <t>Q8TF30</t>
  </si>
  <si>
    <t>ZFP36L1</t>
  </si>
  <si>
    <t>Q07352</t>
  </si>
  <si>
    <t>APC</t>
  </si>
  <si>
    <t>P25054</t>
  </si>
  <si>
    <t>CEP250</t>
  </si>
  <si>
    <t>Q9BV73</t>
  </si>
  <si>
    <t>CLMN</t>
  </si>
  <si>
    <t>Q96JQ2</t>
  </si>
  <si>
    <t>CUL5</t>
  </si>
  <si>
    <t>Q93034</t>
  </si>
  <si>
    <t>DKFZp686L22104</t>
  </si>
  <si>
    <t>Q68E03</t>
  </si>
  <si>
    <t>FAM174B</t>
  </si>
  <si>
    <t>Q3ZCQ3</t>
  </si>
  <si>
    <t>MDN1</t>
  </si>
  <si>
    <t>Q9NU22</t>
  </si>
  <si>
    <t>NDUFA8</t>
  </si>
  <si>
    <t>P51970</t>
  </si>
  <si>
    <t>RPS6KA2</t>
  </si>
  <si>
    <t>Q15349</t>
  </si>
  <si>
    <t>TRAF3IP1</t>
  </si>
  <si>
    <t>Q8TDR0</t>
  </si>
  <si>
    <t>VRK2</t>
  </si>
  <si>
    <t>Q86Y07</t>
  </si>
  <si>
    <t>ZNF100</t>
  </si>
  <si>
    <t>Q8IYN0</t>
  </si>
  <si>
    <t>ZNF630</t>
  </si>
  <si>
    <t>Q2M218</t>
  </si>
  <si>
    <t>ZNF806</t>
  </si>
  <si>
    <t>P0C7X5</t>
  </si>
  <si>
    <t>APP</t>
  </si>
  <si>
    <t>P05067</t>
  </si>
  <si>
    <t>DNM1L</t>
  </si>
  <si>
    <t>O00429</t>
  </si>
  <si>
    <t>ELF4</t>
  </si>
  <si>
    <t>Q99607</t>
  </si>
  <si>
    <t>FLI1</t>
  </si>
  <si>
    <t>Q01543</t>
  </si>
  <si>
    <t>PAPOLA</t>
  </si>
  <si>
    <t>P51003</t>
  </si>
  <si>
    <t>P61289</t>
  </si>
  <si>
    <t>RAD52</t>
  </si>
  <si>
    <t>P43351</t>
  </si>
  <si>
    <t>AR</t>
  </si>
  <si>
    <t>P10275</t>
  </si>
  <si>
    <t>KCNK1</t>
  </si>
  <si>
    <t>O00180</t>
  </si>
  <si>
    <t>ZBTB16</t>
  </si>
  <si>
    <t>Q05516</t>
  </si>
  <si>
    <t>ELK1</t>
  </si>
  <si>
    <t>P19419</t>
  </si>
  <si>
    <t>HIC1</t>
  </si>
  <si>
    <t>Q14526</t>
  </si>
  <si>
    <t>IKBKG</t>
  </si>
  <si>
    <t>Q9Y6K9</t>
  </si>
  <si>
    <t>NFKBIA</t>
  </si>
  <si>
    <t>P25963</t>
  </si>
  <si>
    <t>NR5A1</t>
  </si>
  <si>
    <t>Q13285</t>
  </si>
  <si>
    <t>PLAGL2</t>
  </si>
  <si>
    <t>Q9UPG8</t>
  </si>
  <si>
    <t>POU5F1</t>
  </si>
  <si>
    <t>Q01860</t>
  </si>
  <si>
    <t>SNCA</t>
  </si>
  <si>
    <t>P37840</t>
  </si>
  <si>
    <t>CEBPE</t>
  </si>
  <si>
    <t>Q15744</t>
  </si>
  <si>
    <t>GCM1</t>
  </si>
  <si>
    <t>Q9NP62</t>
  </si>
  <si>
    <t>IGF1R</t>
  </si>
  <si>
    <t>P08069</t>
  </si>
  <si>
    <t>ING1</t>
  </si>
  <si>
    <t>Q9UK53</t>
  </si>
  <si>
    <t>KLF8</t>
  </si>
  <si>
    <t>O95600</t>
  </si>
  <si>
    <t>MAPT</t>
  </si>
  <si>
    <t>P10636</t>
  </si>
  <si>
    <t>NR1H2</t>
  </si>
  <si>
    <t>P55055</t>
  </si>
  <si>
    <t>PTEN</t>
  </si>
  <si>
    <t>P60484</t>
  </si>
  <si>
    <t>RXRA</t>
  </si>
  <si>
    <t>P19793</t>
  </si>
  <si>
    <t>THRB</t>
  </si>
  <si>
    <t>P10828</t>
  </si>
  <si>
    <t>TP63</t>
  </si>
  <si>
    <t>Q9H3D4</t>
  </si>
  <si>
    <t>A2M</t>
  </si>
  <si>
    <t>P01023</t>
  </si>
  <si>
    <t>AAAS</t>
  </si>
  <si>
    <t>Q9NRG9</t>
  </si>
  <si>
    <t>AARSD1</t>
  </si>
  <si>
    <t>Q9BTE6</t>
  </si>
  <si>
    <t>ABAT</t>
  </si>
  <si>
    <t>P80404</t>
  </si>
  <si>
    <t>ABHD12</t>
  </si>
  <si>
    <t>Q8N2K0</t>
  </si>
  <si>
    <t>ABHD14A</t>
  </si>
  <si>
    <t>Q9BUJ0</t>
  </si>
  <si>
    <t>ABHD14B</t>
  </si>
  <si>
    <t>Q96IU4</t>
  </si>
  <si>
    <t>ABLIM1</t>
  </si>
  <si>
    <t>O14639</t>
  </si>
  <si>
    <t>ABR</t>
  </si>
  <si>
    <t>Q12979</t>
  </si>
  <si>
    <t>ACAA2</t>
  </si>
  <si>
    <t>P42765</t>
  </si>
  <si>
    <t>O00763</t>
  </si>
  <si>
    <t>ACAD9</t>
  </si>
  <si>
    <t>Q9H845</t>
  </si>
  <si>
    <t>ACAT2</t>
  </si>
  <si>
    <t>Q9BWD1</t>
  </si>
  <si>
    <t>ACOT1</t>
  </si>
  <si>
    <t>Q86TX2</t>
  </si>
  <si>
    <t>ACOT2</t>
  </si>
  <si>
    <t>P49753</t>
  </si>
  <si>
    <t>ACOT9</t>
  </si>
  <si>
    <t>Q9Y305</t>
  </si>
  <si>
    <t>ACOX1</t>
  </si>
  <si>
    <t>Q15067</t>
  </si>
  <si>
    <t>ACOX2</t>
  </si>
  <si>
    <t>Q99424</t>
  </si>
  <si>
    <t>ACSS2</t>
  </si>
  <si>
    <t>Q9NR19</t>
  </si>
  <si>
    <t>ACTL6A</t>
  </si>
  <si>
    <t>O96019</t>
  </si>
  <si>
    <t>ACTR1A</t>
  </si>
  <si>
    <t>P61163</t>
  </si>
  <si>
    <t>ADAMTS15</t>
  </si>
  <si>
    <t>Q8TE58</t>
  </si>
  <si>
    <t>ADARB2</t>
  </si>
  <si>
    <t>Q9NS39</t>
  </si>
  <si>
    <t>ADCY8</t>
  </si>
  <si>
    <t>P40145</t>
  </si>
  <si>
    <t>ADPGK</t>
  </si>
  <si>
    <t>Q9BRR6</t>
  </si>
  <si>
    <t>Q16186</t>
  </si>
  <si>
    <t>AFG3L2</t>
  </si>
  <si>
    <t>Q9Y4W6</t>
  </si>
  <si>
    <t>AGL</t>
  </si>
  <si>
    <t>P35573</t>
  </si>
  <si>
    <t>AGPAT5</t>
  </si>
  <si>
    <t>Q9NUQ2</t>
  </si>
  <si>
    <t>AGR2</t>
  </si>
  <si>
    <t>O95994</t>
  </si>
  <si>
    <t>AHCYL2</t>
  </si>
  <si>
    <t>Q96HN2</t>
  </si>
  <si>
    <t>AIFM1</t>
  </si>
  <si>
    <t>O95831</t>
  </si>
  <si>
    <t>AK4</t>
  </si>
  <si>
    <t>P27144</t>
  </si>
  <si>
    <t>AKR1C1</t>
  </si>
  <si>
    <t>Q04828</t>
  </si>
  <si>
    <t>AKR7L</t>
  </si>
  <si>
    <t>Q8NHP1</t>
  </si>
  <si>
    <t>ALB</t>
  </si>
  <si>
    <t>P02768</t>
  </si>
  <si>
    <t>ALDH9A1</t>
  </si>
  <si>
    <t>P49189</t>
  </si>
  <si>
    <t>ALDOC</t>
  </si>
  <si>
    <t>P09972</t>
  </si>
  <si>
    <t>ALG3</t>
  </si>
  <si>
    <t>Q92685</t>
  </si>
  <si>
    <t>ALPP</t>
  </si>
  <si>
    <t>P05187</t>
  </si>
  <si>
    <t>AMY2A</t>
  </si>
  <si>
    <t>P04746</t>
  </si>
  <si>
    <t>ANKFY1</t>
  </si>
  <si>
    <t>Q9P2R3</t>
  </si>
  <si>
    <t>ANKRD12</t>
  </si>
  <si>
    <t>Q6UB98</t>
  </si>
  <si>
    <t>ANKRD16</t>
  </si>
  <si>
    <t>Q6P6B7</t>
  </si>
  <si>
    <t>ANKRD24</t>
  </si>
  <si>
    <t>Q8TF21</t>
  </si>
  <si>
    <t>ANKRD28</t>
  </si>
  <si>
    <t>O15084</t>
  </si>
  <si>
    <t>ANKRD35</t>
  </si>
  <si>
    <t>Q8N283</t>
  </si>
  <si>
    <t>ANKRD52</t>
  </si>
  <si>
    <t>Q8NB46</t>
  </si>
  <si>
    <t>ANXA3</t>
  </si>
  <si>
    <t>P12429</t>
  </si>
  <si>
    <t>P08133</t>
  </si>
  <si>
    <t>AP1B1</t>
  </si>
  <si>
    <t>Q10567</t>
  </si>
  <si>
    <t>AP1S1</t>
  </si>
  <si>
    <t>P61966</t>
  </si>
  <si>
    <t>AP2A2</t>
  </si>
  <si>
    <t>O94973</t>
  </si>
  <si>
    <t>AP3D1</t>
  </si>
  <si>
    <t>O14617</t>
  </si>
  <si>
    <t>AP4M1</t>
  </si>
  <si>
    <t>O00189</t>
  </si>
  <si>
    <t>APOB</t>
  </si>
  <si>
    <t>P04114</t>
  </si>
  <si>
    <t>APOBEC3A</t>
  </si>
  <si>
    <t>P31941</t>
  </si>
  <si>
    <t>APOBEC3B</t>
  </si>
  <si>
    <t>Q9UH17</t>
  </si>
  <si>
    <t>ARCN1</t>
  </si>
  <si>
    <t>P48444</t>
  </si>
  <si>
    <t>ARF3</t>
  </si>
  <si>
    <t>P61204</t>
  </si>
  <si>
    <t>ARF4</t>
  </si>
  <si>
    <t>P18085</t>
  </si>
  <si>
    <t>ARF5</t>
  </si>
  <si>
    <t>P84085</t>
  </si>
  <si>
    <t>ARF6</t>
  </si>
  <si>
    <t>P62330</t>
  </si>
  <si>
    <t>ARFGAP2</t>
  </si>
  <si>
    <t>Q8N6H7</t>
  </si>
  <si>
    <t>P05089</t>
  </si>
  <si>
    <t>ARL5B</t>
  </si>
  <si>
    <t>Q96KC2</t>
  </si>
  <si>
    <t>ARL6IP5</t>
  </si>
  <si>
    <t>O75915</t>
  </si>
  <si>
    <t>ARPC1B</t>
  </si>
  <si>
    <t>O15143</t>
  </si>
  <si>
    <t>ARPC2</t>
  </si>
  <si>
    <t>O15144</t>
  </si>
  <si>
    <t>ARPC5L</t>
  </si>
  <si>
    <t>Q9BPX5</t>
  </si>
  <si>
    <t>ARSB</t>
  </si>
  <si>
    <t>P15848</t>
  </si>
  <si>
    <t>ASB6</t>
  </si>
  <si>
    <t>Q9NWX5</t>
  </si>
  <si>
    <t>ASCC3</t>
  </si>
  <si>
    <t>Q8N3C0</t>
  </si>
  <si>
    <t>ATF1</t>
  </si>
  <si>
    <t>P18846</t>
  </si>
  <si>
    <t>ATG2A</t>
  </si>
  <si>
    <t>Q2TAZ0</t>
  </si>
  <si>
    <t>ATG2B</t>
  </si>
  <si>
    <t>Q96BY7</t>
  </si>
  <si>
    <t>ATL3</t>
  </si>
  <si>
    <t>Q6DD88</t>
  </si>
  <si>
    <t>ATP1B3</t>
  </si>
  <si>
    <t>P54709</t>
  </si>
  <si>
    <t>ATP2A1</t>
  </si>
  <si>
    <t>O14983</t>
  </si>
  <si>
    <t>ATP2B1</t>
  </si>
  <si>
    <t>P20020</t>
  </si>
  <si>
    <t>ATP5F1</t>
  </si>
  <si>
    <t>P24539</t>
  </si>
  <si>
    <t>ATP8B3</t>
  </si>
  <si>
    <t>O60423</t>
  </si>
  <si>
    <t>AUP1</t>
  </si>
  <si>
    <t>Q9Y679</t>
  </si>
  <si>
    <t>AURKA</t>
  </si>
  <si>
    <t>O14965</t>
  </si>
  <si>
    <t>AXIN1</t>
  </si>
  <si>
    <t>O15169</t>
  </si>
  <si>
    <t>B2M</t>
  </si>
  <si>
    <t>P61769</t>
  </si>
  <si>
    <t>B9D1</t>
  </si>
  <si>
    <t>Q9UPM9</t>
  </si>
  <si>
    <t>BAIAP2L1</t>
  </si>
  <si>
    <t>Q9UHR4</t>
  </si>
  <si>
    <t>BCCIP</t>
  </si>
  <si>
    <t>Q9P287</t>
  </si>
  <si>
    <t>BCDIN3D</t>
  </si>
  <si>
    <t>Q7Z5W3</t>
  </si>
  <si>
    <t>BCL6</t>
  </si>
  <si>
    <t>P41182</t>
  </si>
  <si>
    <t>BDP1</t>
  </si>
  <si>
    <t>A6H8Y1</t>
  </si>
  <si>
    <t>BEND7</t>
  </si>
  <si>
    <t>Q8N7W2</t>
  </si>
  <si>
    <t>BLVRA</t>
  </si>
  <si>
    <t>P53004</t>
  </si>
  <si>
    <t>BLVRB</t>
  </si>
  <si>
    <t>P30043</t>
  </si>
  <si>
    <t>BMP8B</t>
  </si>
  <si>
    <t>P34820</t>
  </si>
  <si>
    <t>BOLA2;BOLA2B</t>
  </si>
  <si>
    <t>Q9H3K6</t>
  </si>
  <si>
    <t>BOLA2B</t>
  </si>
  <si>
    <t>BPHL</t>
  </si>
  <si>
    <t>Q86WA6</t>
  </si>
  <si>
    <t>BRE</t>
  </si>
  <si>
    <t>Q9NXR7</t>
  </si>
  <si>
    <t>BRF1</t>
  </si>
  <si>
    <t>Q92994</t>
  </si>
  <si>
    <t>BSN</t>
  </si>
  <si>
    <t>Q9UPA5</t>
  </si>
  <si>
    <t>BTF3</t>
  </si>
  <si>
    <t>P20290</t>
  </si>
  <si>
    <t>BTN3A1</t>
  </si>
  <si>
    <t>O00481</t>
  </si>
  <si>
    <t>C11orf54</t>
  </si>
  <si>
    <t>Q9H0W9</t>
  </si>
  <si>
    <t>C12orf10</t>
  </si>
  <si>
    <t>Q9HB07</t>
  </si>
  <si>
    <t>C19orf57</t>
  </si>
  <si>
    <t>Q0VDD7</t>
  </si>
  <si>
    <t>C1QBP</t>
  </si>
  <si>
    <t>Q07021</t>
  </si>
  <si>
    <t>C20orf27</t>
  </si>
  <si>
    <t>Q9GZN8</t>
  </si>
  <si>
    <t>C21orf33</t>
  </si>
  <si>
    <t>P30042</t>
  </si>
  <si>
    <t>C21orf59</t>
  </si>
  <si>
    <t>P57076</t>
  </si>
  <si>
    <t>C2orf47</t>
  </si>
  <si>
    <t>Q8WWC4</t>
  </si>
  <si>
    <t>C3orf17</t>
  </si>
  <si>
    <t>Q6NW34</t>
  </si>
  <si>
    <t>C4A</t>
  </si>
  <si>
    <t>P0C0L4</t>
  </si>
  <si>
    <t>C6orf136</t>
  </si>
  <si>
    <t>Q5SQH8</t>
  </si>
  <si>
    <t>C7orf26</t>
  </si>
  <si>
    <t>Q96N11</t>
  </si>
  <si>
    <t>C7orf50</t>
  </si>
  <si>
    <t>Q9BRJ6</t>
  </si>
  <si>
    <t>C7orf55</t>
  </si>
  <si>
    <t>Q96HJ9</t>
  </si>
  <si>
    <t>C8A</t>
  </si>
  <si>
    <t>P07357</t>
  </si>
  <si>
    <t>CACNA1A</t>
  </si>
  <si>
    <t>O00555</t>
  </si>
  <si>
    <t>Q86Y37</t>
  </si>
  <si>
    <t>P27797</t>
  </si>
  <si>
    <t>CAMK2G</t>
  </si>
  <si>
    <t>Q13555</t>
  </si>
  <si>
    <t>CAMSAP2</t>
  </si>
  <si>
    <t>Q08AD1</t>
  </si>
  <si>
    <t>CAPZB</t>
  </si>
  <si>
    <t>P47756</t>
  </si>
  <si>
    <t>CARS2</t>
  </si>
  <si>
    <t>Q9HA77</t>
  </si>
  <si>
    <t>P04040</t>
  </si>
  <si>
    <t>P16152</t>
  </si>
  <si>
    <t>CCDC55</t>
  </si>
  <si>
    <t>A0A024QZ33</t>
  </si>
  <si>
    <t>CCNB2</t>
  </si>
  <si>
    <t>O95067</t>
  </si>
  <si>
    <t>CCNK</t>
  </si>
  <si>
    <t>O75909</t>
  </si>
  <si>
    <t>CDC34</t>
  </si>
  <si>
    <t>P49427</t>
  </si>
  <si>
    <t>CDK14</t>
  </si>
  <si>
    <t>O94921</t>
  </si>
  <si>
    <t>CDK8</t>
  </si>
  <si>
    <t>P49336</t>
  </si>
  <si>
    <t>CDKN2A</t>
  </si>
  <si>
    <t>Q8N726</t>
  </si>
  <si>
    <t>CEMIP</t>
  </si>
  <si>
    <t>Q8WUJ3</t>
  </si>
  <si>
    <t>CENPF</t>
  </si>
  <si>
    <t>P49454</t>
  </si>
  <si>
    <t>CENPL</t>
  </si>
  <si>
    <t>Q8N0S6</t>
  </si>
  <si>
    <t>CENPQ</t>
  </si>
  <si>
    <t>Q7L2Z9</t>
  </si>
  <si>
    <t>CEP295</t>
  </si>
  <si>
    <t>Q9C0D2</t>
  </si>
  <si>
    <t>CEPT1</t>
  </si>
  <si>
    <t>Q9Y6K0</t>
  </si>
  <si>
    <t>CERS2</t>
  </si>
  <si>
    <t>Q96G23</t>
  </si>
  <si>
    <t>CES2</t>
  </si>
  <si>
    <t>O00748</t>
  </si>
  <si>
    <t>CFAP46</t>
  </si>
  <si>
    <t>Q8IYW2</t>
  </si>
  <si>
    <t>CHDH</t>
  </si>
  <si>
    <t>Q8NE62</t>
  </si>
  <si>
    <t>CHID1</t>
  </si>
  <si>
    <t>Q9BWS9</t>
  </si>
  <si>
    <t>CHPF</t>
  </si>
  <si>
    <t>Q8IZ52</t>
  </si>
  <si>
    <t>CKAP5</t>
  </si>
  <si>
    <t>Q14008</t>
  </si>
  <si>
    <t>CLK2</t>
  </si>
  <si>
    <t>P49760</t>
  </si>
  <si>
    <t>CLUH</t>
  </si>
  <si>
    <t>O75153</t>
  </si>
  <si>
    <t>CNBP</t>
  </si>
  <si>
    <t>P62633</t>
  </si>
  <si>
    <t>CNOT1</t>
  </si>
  <si>
    <t>A5YKK6</t>
  </si>
  <si>
    <t>COG1</t>
  </si>
  <si>
    <t>Q8WTW3</t>
  </si>
  <si>
    <t>COL18A1</t>
  </si>
  <si>
    <t>P39060</t>
  </si>
  <si>
    <t>COL3A1</t>
  </si>
  <si>
    <t>P02461</t>
  </si>
  <si>
    <t>COL4A2</t>
  </si>
  <si>
    <t>P08572</t>
  </si>
  <si>
    <t>Q9UNS2</t>
  </si>
  <si>
    <t>COPS5</t>
  </si>
  <si>
    <t>Q92905</t>
  </si>
  <si>
    <t>COPS7B</t>
  </si>
  <si>
    <t>Q9H9Q2</t>
  </si>
  <si>
    <t>COX15</t>
  </si>
  <si>
    <t>Q7KZN9</t>
  </si>
  <si>
    <t>COX20</t>
  </si>
  <si>
    <t>Q5RI15</t>
  </si>
  <si>
    <t>COX6A1</t>
  </si>
  <si>
    <t>P12074</t>
  </si>
  <si>
    <t>COX7A2</t>
  </si>
  <si>
    <t>P14406</t>
  </si>
  <si>
    <t>CPEB4</t>
  </si>
  <si>
    <t>Q17RY0</t>
  </si>
  <si>
    <t>CPM</t>
  </si>
  <si>
    <t>P14384</t>
  </si>
  <si>
    <t>CPSF2</t>
  </si>
  <si>
    <t>Q9P2I0</t>
  </si>
  <si>
    <t>Q16630</t>
  </si>
  <si>
    <t>CRABP1</t>
  </si>
  <si>
    <t>P29762</t>
  </si>
  <si>
    <t>CRAT</t>
  </si>
  <si>
    <t>P43155</t>
  </si>
  <si>
    <t>CREB3L1</t>
  </si>
  <si>
    <t>Q96BA8</t>
  </si>
  <si>
    <t>CREB5</t>
  </si>
  <si>
    <t>Q02930</t>
  </si>
  <si>
    <t>CREG1</t>
  </si>
  <si>
    <t>O75629</t>
  </si>
  <si>
    <t>CROT</t>
  </si>
  <si>
    <t>Q9UKG9</t>
  </si>
  <si>
    <t>CS</t>
  </si>
  <si>
    <t>O75390</t>
  </si>
  <si>
    <t>CSNK1D</t>
  </si>
  <si>
    <t>P48730</t>
  </si>
  <si>
    <t>CSNK2A2</t>
  </si>
  <si>
    <t>P19784</t>
  </si>
  <si>
    <t>CTCFL</t>
  </si>
  <si>
    <t>Q8NI51</t>
  </si>
  <si>
    <t>CTIF</t>
  </si>
  <si>
    <t>O43310</t>
  </si>
  <si>
    <t>CTPS2</t>
  </si>
  <si>
    <t>Q9NRF8</t>
  </si>
  <si>
    <t>CTSA</t>
  </si>
  <si>
    <t>P10619</t>
  </si>
  <si>
    <t>CUL7</t>
  </si>
  <si>
    <t>Q14999</t>
  </si>
  <si>
    <t>CWC15</t>
  </si>
  <si>
    <t>Q9P013</t>
  </si>
  <si>
    <t>CWC22</t>
  </si>
  <si>
    <t>Q9HCG8</t>
  </si>
  <si>
    <t>CYB5B</t>
  </si>
  <si>
    <t>O43169</t>
  </si>
  <si>
    <t>CYB5R3</t>
  </si>
  <si>
    <t>P00387</t>
  </si>
  <si>
    <t>D2HGDH</t>
  </si>
  <si>
    <t>Q8N465</t>
  </si>
  <si>
    <t>DAB2</t>
  </si>
  <si>
    <t>P98082</t>
  </si>
  <si>
    <t>DAD1</t>
  </si>
  <si>
    <t>P61803</t>
  </si>
  <si>
    <t>DAP3</t>
  </si>
  <si>
    <t>P51398</t>
  </si>
  <si>
    <t>DARS2</t>
  </si>
  <si>
    <t>Q6PI48</t>
  </si>
  <si>
    <t>DAZAP1</t>
  </si>
  <si>
    <t>Q96EP5</t>
  </si>
  <si>
    <t>DBR1</t>
  </si>
  <si>
    <t>Q9UK59</t>
  </si>
  <si>
    <t>DCAF7</t>
  </si>
  <si>
    <t>P61962</t>
  </si>
  <si>
    <t>DCLRE1B</t>
  </si>
  <si>
    <t>Q9H816</t>
  </si>
  <si>
    <t>DCXR</t>
  </si>
  <si>
    <t>Q7Z4W1</t>
  </si>
  <si>
    <t>DDX31</t>
  </si>
  <si>
    <t>Q9H8H2</t>
  </si>
  <si>
    <t>DDX4</t>
  </si>
  <si>
    <t>Q9NQI0</t>
  </si>
  <si>
    <t>DDX6</t>
  </si>
  <si>
    <t>P26196</t>
  </si>
  <si>
    <t>DDX60L</t>
  </si>
  <si>
    <t>Q5H9U9</t>
  </si>
  <si>
    <t>DECR1</t>
  </si>
  <si>
    <t>Q16698</t>
  </si>
  <si>
    <t>DECR2</t>
  </si>
  <si>
    <t>Q9NUI1</t>
  </si>
  <si>
    <t>DHCR7</t>
  </si>
  <si>
    <t>Q9UBM7</t>
  </si>
  <si>
    <t>DHH</t>
  </si>
  <si>
    <t>O43323</t>
  </si>
  <si>
    <t>DHRS7B</t>
  </si>
  <si>
    <t>Q6IAN0</t>
  </si>
  <si>
    <t>DHX29</t>
  </si>
  <si>
    <t>Q7Z478</t>
  </si>
  <si>
    <t>DHX36</t>
  </si>
  <si>
    <t>Q9H2U1</t>
  </si>
  <si>
    <t>DHX57</t>
  </si>
  <si>
    <t>Q6P158</t>
  </si>
  <si>
    <t>DIAPH3</t>
  </si>
  <si>
    <t>Q9NSV4</t>
  </si>
  <si>
    <t>DIEXF</t>
  </si>
  <si>
    <t>Q68CQ4</t>
  </si>
  <si>
    <t>DKK2</t>
  </si>
  <si>
    <t>Q9UBU2</t>
  </si>
  <si>
    <t>DLST</t>
  </si>
  <si>
    <t>P36957</t>
  </si>
  <si>
    <t>DMTF1</t>
  </si>
  <si>
    <t>Q9Y222</t>
  </si>
  <si>
    <t>DMTN</t>
  </si>
  <si>
    <t>Q08495</t>
  </si>
  <si>
    <t>DNAAF1</t>
  </si>
  <si>
    <t>Q8NEP3</t>
  </si>
  <si>
    <t>DNAJB12</t>
  </si>
  <si>
    <t>Q9NXW2</t>
  </si>
  <si>
    <t>DOCK7</t>
  </si>
  <si>
    <t>Q96N67</t>
  </si>
  <si>
    <t>DOT1L</t>
  </si>
  <si>
    <t>Q8TEK3</t>
  </si>
  <si>
    <t>DPP3</t>
  </si>
  <si>
    <t>Q9NY33</t>
  </si>
  <si>
    <t>DPP4</t>
  </si>
  <si>
    <t>P27487</t>
  </si>
  <si>
    <t>DPP8</t>
  </si>
  <si>
    <t>Q6V1X1</t>
  </si>
  <si>
    <t>Q08554</t>
  </si>
  <si>
    <t>DSC3</t>
  </si>
  <si>
    <t>Q14574</t>
  </si>
  <si>
    <t>DTX3L</t>
  </si>
  <si>
    <t>Q8TDB6</t>
  </si>
  <si>
    <t>DVL3</t>
  </si>
  <si>
    <t>Q92997</t>
  </si>
  <si>
    <t>DYNLL2</t>
  </si>
  <si>
    <t>Q96FJ2</t>
  </si>
  <si>
    <t>EAF1</t>
  </si>
  <si>
    <t>Q96JC9</t>
  </si>
  <si>
    <t>EARS2</t>
  </si>
  <si>
    <t>Q5JPH6</t>
  </si>
  <si>
    <t>ECE2</t>
  </si>
  <si>
    <t>O60344</t>
  </si>
  <si>
    <t>ECI1</t>
  </si>
  <si>
    <t>P42126</t>
  </si>
  <si>
    <t>P29692</t>
  </si>
  <si>
    <t>EEF1E1</t>
  </si>
  <si>
    <t>O43324</t>
  </si>
  <si>
    <t>EFHB</t>
  </si>
  <si>
    <t>Q8N7U6</t>
  </si>
  <si>
    <t>EFHD2</t>
  </si>
  <si>
    <t>Q96C19</t>
  </si>
  <si>
    <t>EGFR</t>
  </si>
  <si>
    <t>P00533</t>
  </si>
  <si>
    <t>EHBP1L1</t>
  </si>
  <si>
    <t>Q8N3D4</t>
  </si>
  <si>
    <t>EIF2A</t>
  </si>
  <si>
    <t>Q9BY44</t>
  </si>
  <si>
    <t>EIF2AK2</t>
  </si>
  <si>
    <t>P19525</t>
  </si>
  <si>
    <t>Q14152</t>
  </si>
  <si>
    <t>EIF3CL</t>
  </si>
  <si>
    <t>B5ME19</t>
  </si>
  <si>
    <t>EIF3F</t>
  </si>
  <si>
    <t>O00303</t>
  </si>
  <si>
    <t>EIF4E</t>
  </si>
  <si>
    <t>P06730</t>
  </si>
  <si>
    <t>EIF4ENIF1</t>
  </si>
  <si>
    <t>Q9NRA8</t>
  </si>
  <si>
    <t>EIF4G2</t>
  </si>
  <si>
    <t>P78344</t>
  </si>
  <si>
    <t>O60841</t>
  </si>
  <si>
    <t>ELL2</t>
  </si>
  <si>
    <t>O00472</t>
  </si>
  <si>
    <t>EMC2</t>
  </si>
  <si>
    <t>Q15006</t>
  </si>
  <si>
    <t>EMC3</t>
  </si>
  <si>
    <t>Q9P0I2</t>
  </si>
  <si>
    <t>EMC8</t>
  </si>
  <si>
    <t>O43402</t>
  </si>
  <si>
    <t>EMC9</t>
  </si>
  <si>
    <t>Q9Y3B6</t>
  </si>
  <si>
    <t>EMD</t>
  </si>
  <si>
    <t>P50402</t>
  </si>
  <si>
    <t>EMG1</t>
  </si>
  <si>
    <t>Q92979</t>
  </si>
  <si>
    <t>EMX1</t>
  </si>
  <si>
    <t>Q04741</t>
  </si>
  <si>
    <t>EPB41L4B</t>
  </si>
  <si>
    <t>Q9H329</t>
  </si>
  <si>
    <t>EPB41L5</t>
  </si>
  <si>
    <t>Q9HCM4</t>
  </si>
  <si>
    <t>EPC1</t>
  </si>
  <si>
    <t>Q9H2F5</t>
  </si>
  <si>
    <t>ERICH1</t>
  </si>
  <si>
    <t>Q86X53</t>
  </si>
  <si>
    <t>ERLEC1</t>
  </si>
  <si>
    <t>Q96DZ1</t>
  </si>
  <si>
    <t>ERLIN1</t>
  </si>
  <si>
    <t>O75477</t>
  </si>
  <si>
    <t>ERLIN2</t>
  </si>
  <si>
    <t>O94905</t>
  </si>
  <si>
    <t>ERP29</t>
  </si>
  <si>
    <t>P30040</t>
  </si>
  <si>
    <t>ESRRB</t>
  </si>
  <si>
    <t>O95718</t>
  </si>
  <si>
    <t>ESYT1</t>
  </si>
  <si>
    <t>Q9BSJ8</t>
  </si>
  <si>
    <t>ESYT2</t>
  </si>
  <si>
    <t>A0FGR8</t>
  </si>
  <si>
    <t>ETV1</t>
  </si>
  <si>
    <t>P50549</t>
  </si>
  <si>
    <t>EWSR1</t>
  </si>
  <si>
    <t>Q01844</t>
  </si>
  <si>
    <t>EXD2</t>
  </si>
  <si>
    <t>Q9NVH0</t>
  </si>
  <si>
    <t>EXOC5</t>
  </si>
  <si>
    <t>O00471</t>
  </si>
  <si>
    <t>EXOSC5</t>
  </si>
  <si>
    <t>Q9NQT4</t>
  </si>
  <si>
    <t>EXT1</t>
  </si>
  <si>
    <t>Q16394</t>
  </si>
  <si>
    <t>EZH2</t>
  </si>
  <si>
    <t>Q15910</t>
  </si>
  <si>
    <t>F7</t>
  </si>
  <si>
    <t>P08709</t>
  </si>
  <si>
    <t>FADS1</t>
  </si>
  <si>
    <t>O60427</t>
  </si>
  <si>
    <t>FAM120A</t>
  </si>
  <si>
    <t>Q9NZB2</t>
  </si>
  <si>
    <t>FAM160B1</t>
  </si>
  <si>
    <t>Q5W0V3</t>
  </si>
  <si>
    <t>FAM162A</t>
  </si>
  <si>
    <t>Q96A26</t>
  </si>
  <si>
    <t>FAM178A</t>
  </si>
  <si>
    <t>Q8IX21</t>
  </si>
  <si>
    <t>FAM210B</t>
  </si>
  <si>
    <t>Q96KR6</t>
  </si>
  <si>
    <t>FAM213A</t>
  </si>
  <si>
    <t>Q9BRX8</t>
  </si>
  <si>
    <t>FAM222B</t>
  </si>
  <si>
    <t>Q8WU58</t>
  </si>
  <si>
    <t>FAM50B</t>
  </si>
  <si>
    <t>Q9Y247</t>
  </si>
  <si>
    <t>FAM83D</t>
  </si>
  <si>
    <t>Q9H4H8</t>
  </si>
  <si>
    <t>FAM98A</t>
  </si>
  <si>
    <t>Q8NCA5</t>
  </si>
  <si>
    <t>FAN1</t>
  </si>
  <si>
    <t>Q9Y2M0</t>
  </si>
  <si>
    <t>FAR1</t>
  </si>
  <si>
    <t>Q8WVX9</t>
  </si>
  <si>
    <t>FARP2</t>
  </si>
  <si>
    <t>O94887</t>
  </si>
  <si>
    <t>FBLL1</t>
  </si>
  <si>
    <t>A6NHQ2</t>
  </si>
  <si>
    <t>FBXL18</t>
  </si>
  <si>
    <t>Q96ME1</t>
  </si>
  <si>
    <t>FBXO11</t>
  </si>
  <si>
    <t>Q86XK2</t>
  </si>
  <si>
    <t>FBXO21</t>
  </si>
  <si>
    <t>O94952</t>
  </si>
  <si>
    <t>FBXO38</t>
  </si>
  <si>
    <t>Q6PIJ6</t>
  </si>
  <si>
    <t>FBXO44</t>
  </si>
  <si>
    <t>Q9H4M3</t>
  </si>
  <si>
    <t>FDFT1</t>
  </si>
  <si>
    <t>P37268</t>
  </si>
  <si>
    <t>FEM1B</t>
  </si>
  <si>
    <t>Q9UK73</t>
  </si>
  <si>
    <t>FERMT2</t>
  </si>
  <si>
    <t>Q96AC1</t>
  </si>
  <si>
    <t>FGA</t>
  </si>
  <si>
    <t>P02671</t>
  </si>
  <si>
    <t>FGFR4</t>
  </si>
  <si>
    <t>P22455</t>
  </si>
  <si>
    <t>FGG</t>
  </si>
  <si>
    <t>P02679</t>
  </si>
  <si>
    <t>FH</t>
  </si>
  <si>
    <t>P07954</t>
  </si>
  <si>
    <t>FIZ1</t>
  </si>
  <si>
    <t>Q96SL8</t>
  </si>
  <si>
    <t>FLNC</t>
  </si>
  <si>
    <t>Q14315</t>
  </si>
  <si>
    <t>FMR1</t>
  </si>
  <si>
    <t>Q06787</t>
  </si>
  <si>
    <t>FN1</t>
  </si>
  <si>
    <t>P02751</t>
  </si>
  <si>
    <t>FN3K</t>
  </si>
  <si>
    <t>Q9H479</t>
  </si>
  <si>
    <t>FOXA2</t>
  </si>
  <si>
    <t>Q9Y261</t>
  </si>
  <si>
    <t>FOXJ2</t>
  </si>
  <si>
    <t>Q9P0K8</t>
  </si>
  <si>
    <t>FOXS1</t>
  </si>
  <si>
    <t>O43638</t>
  </si>
  <si>
    <t>FRAS1</t>
  </si>
  <si>
    <t>Q86XX4</t>
  </si>
  <si>
    <t>FRG1</t>
  </si>
  <si>
    <t>Q14331</t>
  </si>
  <si>
    <t>FRMPD2</t>
  </si>
  <si>
    <t>Q68DX3</t>
  </si>
  <si>
    <t>FSTL4</t>
  </si>
  <si>
    <t>Q6MZW2</t>
  </si>
  <si>
    <t>FUSIP1</t>
  </si>
  <si>
    <t>Q6IQ42</t>
  </si>
  <si>
    <t>FXR2</t>
  </si>
  <si>
    <t>P51116</t>
  </si>
  <si>
    <t>GAK</t>
  </si>
  <si>
    <t>O14976</t>
  </si>
  <si>
    <t>GALK1</t>
  </si>
  <si>
    <t>P51570</t>
  </si>
  <si>
    <t>GALM</t>
  </si>
  <si>
    <t>Q96C23</t>
  </si>
  <si>
    <t>GALNT7</t>
  </si>
  <si>
    <t>Q86SF2</t>
  </si>
  <si>
    <t>GAN</t>
  </si>
  <si>
    <t>Q9H2C0</t>
  </si>
  <si>
    <t>GAPDHS</t>
  </si>
  <si>
    <t>O14556</t>
  </si>
  <si>
    <t>GAPVD1</t>
  </si>
  <si>
    <t>Q14C86</t>
  </si>
  <si>
    <t>GAREML</t>
  </si>
  <si>
    <t>Q75VX8</t>
  </si>
  <si>
    <t>GBF1</t>
  </si>
  <si>
    <t>Q92538</t>
  </si>
  <si>
    <t>GCFC2</t>
  </si>
  <si>
    <t>P16383</t>
  </si>
  <si>
    <t>GEMIN8</t>
  </si>
  <si>
    <t>Q9NWZ8</t>
  </si>
  <si>
    <t>GET4</t>
  </si>
  <si>
    <t>Q7L5D6</t>
  </si>
  <si>
    <t>GFER</t>
  </si>
  <si>
    <t>P55789</t>
  </si>
  <si>
    <t>GFM1</t>
  </si>
  <si>
    <t>Q96RP9</t>
  </si>
  <si>
    <t>O75223</t>
  </si>
  <si>
    <t>GGCX</t>
  </si>
  <si>
    <t>P38435</t>
  </si>
  <si>
    <t>GHITM</t>
  </si>
  <si>
    <t>Q9H3K2</t>
  </si>
  <si>
    <t>GLE1</t>
  </si>
  <si>
    <t>Q53GS7</t>
  </si>
  <si>
    <t>GLG1</t>
  </si>
  <si>
    <t>Q92896</t>
  </si>
  <si>
    <t>GLIS1</t>
  </si>
  <si>
    <t>Q8NBF1</t>
  </si>
  <si>
    <t>GLS</t>
  </si>
  <si>
    <t>O94925</t>
  </si>
  <si>
    <t>GLTSCR2</t>
  </si>
  <si>
    <t>Q9NZM5</t>
  </si>
  <si>
    <t>GLUD1</t>
  </si>
  <si>
    <t>P00367</t>
  </si>
  <si>
    <t>GLUL</t>
  </si>
  <si>
    <t>P15104</t>
  </si>
  <si>
    <t>GM2A</t>
  </si>
  <si>
    <t>P17900</t>
  </si>
  <si>
    <t>GNAS</t>
  </si>
  <si>
    <t>P84996</t>
  </si>
  <si>
    <t>GNPNAT1</t>
  </si>
  <si>
    <t>Q96EK6</t>
  </si>
  <si>
    <t>GOLT1B</t>
  </si>
  <si>
    <t>Q9Y3E0</t>
  </si>
  <si>
    <t>GOSR2</t>
  </si>
  <si>
    <t>O14653</t>
  </si>
  <si>
    <t>GPSM2</t>
  </si>
  <si>
    <t>P81274</t>
  </si>
  <si>
    <t>GPX3</t>
  </si>
  <si>
    <t>P22352</t>
  </si>
  <si>
    <t>GRLF1</t>
  </si>
  <si>
    <t>A2RRE5</t>
  </si>
  <si>
    <t>GSTO1</t>
  </si>
  <si>
    <t>P78417</t>
  </si>
  <si>
    <t>GSTP1</t>
  </si>
  <si>
    <t>P09211</t>
  </si>
  <si>
    <t>P29083</t>
  </si>
  <si>
    <t>GTF2H4</t>
  </si>
  <si>
    <t>Q92759</t>
  </si>
  <si>
    <t>GTF3A</t>
  </si>
  <si>
    <t>Q92664</t>
  </si>
  <si>
    <t>GYS1</t>
  </si>
  <si>
    <t>P13807</t>
  </si>
  <si>
    <t>GZF1</t>
  </si>
  <si>
    <t>Q9H116</t>
  </si>
  <si>
    <t>H1FX</t>
  </si>
  <si>
    <t>Q92522</t>
  </si>
  <si>
    <t>H2AFV</t>
  </si>
  <si>
    <t>Q71UI9</t>
  </si>
  <si>
    <t>HADHB</t>
  </si>
  <si>
    <t>P55084</t>
  </si>
  <si>
    <t>HAGH</t>
  </si>
  <si>
    <t>Q16775</t>
  </si>
  <si>
    <t>HBA1;HBA2</t>
  </si>
  <si>
    <t>P69905</t>
  </si>
  <si>
    <t>HBD</t>
  </si>
  <si>
    <t>P02042</t>
  </si>
  <si>
    <t>HDAC6</t>
  </si>
  <si>
    <t>Q9UBN7</t>
  </si>
  <si>
    <t>HDHD3</t>
  </si>
  <si>
    <t>Q9BSH5</t>
  </si>
  <si>
    <t>HEATR3</t>
  </si>
  <si>
    <t>Q7Z4Q2</t>
  </si>
  <si>
    <t>HERC1</t>
  </si>
  <si>
    <t>Q15751</t>
  </si>
  <si>
    <t>HES4</t>
  </si>
  <si>
    <t>Q9HCC6</t>
  </si>
  <si>
    <t>HEY1</t>
  </si>
  <si>
    <t>Q9Y5J3</t>
  </si>
  <si>
    <t>HEY2</t>
  </si>
  <si>
    <t>Q9UBP5</t>
  </si>
  <si>
    <t>HIGD1A</t>
  </si>
  <si>
    <t>Q9Y241</t>
  </si>
  <si>
    <t>HIRIP3</t>
  </si>
  <si>
    <t>Q9BW71</t>
  </si>
  <si>
    <t>HIST1H1B</t>
  </si>
  <si>
    <t>P16401</t>
  </si>
  <si>
    <t>HIST1H2AD</t>
  </si>
  <si>
    <t>P20671</t>
  </si>
  <si>
    <t>HIST1H2AH</t>
  </si>
  <si>
    <t>Q96KK5</t>
  </si>
  <si>
    <t>HIST1H2BA</t>
  </si>
  <si>
    <t>Q96A08</t>
  </si>
  <si>
    <t>HIST1H2BB</t>
  </si>
  <si>
    <t>P33778</t>
  </si>
  <si>
    <t>HIST1H2BL</t>
  </si>
  <si>
    <t>Q99880</t>
  </si>
  <si>
    <t>HIST2H2BC</t>
  </si>
  <si>
    <t>Q6DN03</t>
  </si>
  <si>
    <t>HIST3H2BB</t>
  </si>
  <si>
    <t>Q8N257</t>
  </si>
  <si>
    <t>HLA-A</t>
  </si>
  <si>
    <t>P30443</t>
  </si>
  <si>
    <t>HLA-C</t>
  </si>
  <si>
    <t>P30499</t>
  </si>
  <si>
    <t>HMX3</t>
  </si>
  <si>
    <t>A6NHT5</t>
  </si>
  <si>
    <t>HNRPLL</t>
  </si>
  <si>
    <t>D6W592</t>
  </si>
  <si>
    <t>HRC</t>
  </si>
  <si>
    <t>P23327</t>
  </si>
  <si>
    <t>HSD17B7</t>
  </si>
  <si>
    <t>P56937</t>
  </si>
  <si>
    <t>P14625</t>
  </si>
  <si>
    <t>P17066</t>
  </si>
  <si>
    <t>P10809</t>
  </si>
  <si>
    <t>HSPE1</t>
  </si>
  <si>
    <t>P61604</t>
  </si>
  <si>
    <t>HTATIP2</t>
  </si>
  <si>
    <t>Q9BUP3</t>
  </si>
  <si>
    <t>IARS2</t>
  </si>
  <si>
    <t>Q9NSE4</t>
  </si>
  <si>
    <t>IDH1</t>
  </si>
  <si>
    <t>O75874</t>
  </si>
  <si>
    <t>IDH2</t>
  </si>
  <si>
    <t>P48735</t>
  </si>
  <si>
    <t>IFIT5</t>
  </si>
  <si>
    <t>Q13325</t>
  </si>
  <si>
    <t>IL18</t>
  </si>
  <si>
    <t>Q14116</t>
  </si>
  <si>
    <t>Q9H0C8</t>
  </si>
  <si>
    <t>IMMT</t>
  </si>
  <si>
    <t>Q16891</t>
  </si>
  <si>
    <t>IMPA2</t>
  </si>
  <si>
    <t>O14732</t>
  </si>
  <si>
    <t>IMPDH2</t>
  </si>
  <si>
    <t>P12268</t>
  </si>
  <si>
    <t>INADL</t>
  </si>
  <si>
    <t>Q8NI35</t>
  </si>
  <si>
    <t>INHBE</t>
  </si>
  <si>
    <t>P58166</t>
  </si>
  <si>
    <t>INO80D</t>
  </si>
  <si>
    <t>Q53TQ3</t>
  </si>
  <si>
    <t>INTS5</t>
  </si>
  <si>
    <t>Q6P9B9</t>
  </si>
  <si>
    <t>IPO11</t>
  </si>
  <si>
    <t>Q9UI26</t>
  </si>
  <si>
    <t>IPO8</t>
  </si>
  <si>
    <t>O15397</t>
  </si>
  <si>
    <t>IQSEC1</t>
  </si>
  <si>
    <t>Q6DN90</t>
  </si>
  <si>
    <t>IRS1</t>
  </si>
  <si>
    <t>P35568</t>
  </si>
  <si>
    <t>IRS2</t>
  </si>
  <si>
    <t>Q9Y4H2</t>
  </si>
  <si>
    <t>ITGA3</t>
  </si>
  <si>
    <t>P26006</t>
  </si>
  <si>
    <t>ITIH6</t>
  </si>
  <si>
    <t>Q6UXX5</t>
  </si>
  <si>
    <t>ITPR1</t>
  </si>
  <si>
    <t>Q14643</t>
  </si>
  <si>
    <t>ITPR2</t>
  </si>
  <si>
    <t>Q14571</t>
  </si>
  <si>
    <t>IVL</t>
  </si>
  <si>
    <t>P07476</t>
  </si>
  <si>
    <t>P14923</t>
  </si>
  <si>
    <t>KANSL1</t>
  </si>
  <si>
    <t>Q7Z3B3</t>
  </si>
  <si>
    <t>KCTD12</t>
  </si>
  <si>
    <t>Q96CX2</t>
  </si>
  <si>
    <t>KDM4B</t>
  </si>
  <si>
    <t>O94953</t>
  </si>
  <si>
    <t>KDSR</t>
  </si>
  <si>
    <t>Q06136</t>
  </si>
  <si>
    <t>KIAA0196</t>
  </si>
  <si>
    <t>Q12768</t>
  </si>
  <si>
    <t>KIAA0556</t>
  </si>
  <si>
    <t>O60303</t>
  </si>
  <si>
    <t>KIAA1551</t>
  </si>
  <si>
    <t>Q9HCM1</t>
  </si>
  <si>
    <t>KIF13B</t>
  </si>
  <si>
    <t>Q9NQT8</t>
  </si>
  <si>
    <t>KIF16B</t>
  </si>
  <si>
    <t>Q96L93</t>
  </si>
  <si>
    <t>KIF18B</t>
  </si>
  <si>
    <t>Q86Y91</t>
  </si>
  <si>
    <t>KIF20A</t>
  </si>
  <si>
    <t>O95235</t>
  </si>
  <si>
    <t>KIF21A</t>
  </si>
  <si>
    <t>Q7Z4S6</t>
  </si>
  <si>
    <t>P33176</t>
  </si>
  <si>
    <t>KLB</t>
  </si>
  <si>
    <t>Q86Z14</t>
  </si>
  <si>
    <t>KLC4</t>
  </si>
  <si>
    <t>Q9NSK0</t>
  </si>
  <si>
    <t>KLF12</t>
  </si>
  <si>
    <t>Q9Y4X4</t>
  </si>
  <si>
    <t>KLF16</t>
  </si>
  <si>
    <t>Q9BXK1</t>
  </si>
  <si>
    <t>KLF7</t>
  </si>
  <si>
    <t>O75840</t>
  </si>
  <si>
    <t>KLHDC2</t>
  </si>
  <si>
    <t>Q9Y2U9</t>
  </si>
  <si>
    <t>KLK6</t>
  </si>
  <si>
    <t>Q92876</t>
  </si>
  <si>
    <t>KLK7</t>
  </si>
  <si>
    <t>P49862</t>
  </si>
  <si>
    <t>KPNA7</t>
  </si>
  <si>
    <t>A9QM74</t>
  </si>
  <si>
    <t>KRT16</t>
  </si>
  <si>
    <t>P08779</t>
  </si>
  <si>
    <t>KRT3</t>
  </si>
  <si>
    <t>P12035</t>
  </si>
  <si>
    <t>KRT6B</t>
  </si>
  <si>
    <t>P04259</t>
  </si>
  <si>
    <t>LAMC1</t>
  </si>
  <si>
    <t>P11047</t>
  </si>
  <si>
    <t>LAMP2</t>
  </si>
  <si>
    <t>P13473</t>
  </si>
  <si>
    <t>LARS</t>
  </si>
  <si>
    <t>Q9P2J5</t>
  </si>
  <si>
    <t>LCLAT1</t>
  </si>
  <si>
    <t>Q6UWP7</t>
  </si>
  <si>
    <t>LCMT2</t>
  </si>
  <si>
    <t>O60294</t>
  </si>
  <si>
    <t>LCORL</t>
  </si>
  <si>
    <t>Q8N3X6</t>
  </si>
  <si>
    <t>LEF1</t>
  </si>
  <si>
    <t>Q9UJU2</t>
  </si>
  <si>
    <t>LEPREL4</t>
  </si>
  <si>
    <t>Q92791</t>
  </si>
  <si>
    <t>M0R281</t>
  </si>
  <si>
    <t>LGALS7;LGALS7B</t>
  </si>
  <si>
    <t>LGMN</t>
  </si>
  <si>
    <t>Q99538</t>
  </si>
  <si>
    <t>LIMA1</t>
  </si>
  <si>
    <t>Q9UHB6</t>
  </si>
  <si>
    <t>LIMD1</t>
  </si>
  <si>
    <t>Q9UGP4</t>
  </si>
  <si>
    <t>LMAN1</t>
  </si>
  <si>
    <t>P49257</t>
  </si>
  <si>
    <t>LMO7</t>
  </si>
  <si>
    <t>Q8WWI1</t>
  </si>
  <si>
    <t>LPCAT3</t>
  </si>
  <si>
    <t>Q6P1A2</t>
  </si>
  <si>
    <t>LPL</t>
  </si>
  <si>
    <t>P06858</t>
  </si>
  <si>
    <t>LRP2</t>
  </si>
  <si>
    <t>P98164</t>
  </si>
  <si>
    <t>LRPAP1</t>
  </si>
  <si>
    <t>P30533</t>
  </si>
  <si>
    <t>LRRC16B</t>
  </si>
  <si>
    <t>Q8ND23</t>
  </si>
  <si>
    <t>LRRC37A3</t>
  </si>
  <si>
    <t>O60309</t>
  </si>
  <si>
    <t>LRWD1</t>
  </si>
  <si>
    <t>Q9UFC0</t>
  </si>
  <si>
    <t>LTA4H</t>
  </si>
  <si>
    <t>P09960</t>
  </si>
  <si>
    <t>LYN</t>
  </si>
  <si>
    <t>P07948</t>
  </si>
  <si>
    <t>P61626</t>
  </si>
  <si>
    <t>MAGEA3</t>
  </si>
  <si>
    <t>P43357</t>
  </si>
  <si>
    <t>MAGEA6</t>
  </si>
  <si>
    <t>P43360</t>
  </si>
  <si>
    <t>MAGOH</t>
  </si>
  <si>
    <t>P61326</t>
  </si>
  <si>
    <t>MAGOHB</t>
  </si>
  <si>
    <t>Q96A72</t>
  </si>
  <si>
    <t>MALT1</t>
  </si>
  <si>
    <t>Q9UDY8</t>
  </si>
  <si>
    <t>MAN2A1</t>
  </si>
  <si>
    <t>Q16706</t>
  </si>
  <si>
    <t>MAP1B</t>
  </si>
  <si>
    <t>P46821</t>
  </si>
  <si>
    <t>MAP3K4</t>
  </si>
  <si>
    <t>Q9Y6R4</t>
  </si>
  <si>
    <t>MAP4K4</t>
  </si>
  <si>
    <t>O95819</t>
  </si>
  <si>
    <t>MAP7D1</t>
  </si>
  <si>
    <t>Q3KQU3</t>
  </si>
  <si>
    <t>MAP7D3</t>
  </si>
  <si>
    <t>Q8IWC1</t>
  </si>
  <si>
    <t>MAPK1</t>
  </si>
  <si>
    <t>P28482</t>
  </si>
  <si>
    <t>MAPK6</t>
  </si>
  <si>
    <t>Q16659</t>
  </si>
  <si>
    <t>P31153</t>
  </si>
  <si>
    <t>MAU2</t>
  </si>
  <si>
    <t>Q9Y6X3</t>
  </si>
  <si>
    <t>MAZ</t>
  </si>
  <si>
    <t>P56270</t>
  </si>
  <si>
    <t>MBOAT7</t>
  </si>
  <si>
    <t>Q96N66</t>
  </si>
  <si>
    <t>MCAM</t>
  </si>
  <si>
    <t>P43121</t>
  </si>
  <si>
    <t>MCAT</t>
  </si>
  <si>
    <t>Q8IVS2</t>
  </si>
  <si>
    <t>Q96RQ3</t>
  </si>
  <si>
    <t>MCMBP</t>
  </si>
  <si>
    <t>Q9BTE3</t>
  </si>
  <si>
    <t>MDH1</t>
  </si>
  <si>
    <t>P40925</t>
  </si>
  <si>
    <t>MED13</t>
  </si>
  <si>
    <t>Q9UHV7</t>
  </si>
  <si>
    <t>MED14</t>
  </si>
  <si>
    <t>O60244</t>
  </si>
  <si>
    <t>MEST</t>
  </si>
  <si>
    <t>Q5EB52</t>
  </si>
  <si>
    <t>METTL17</t>
  </si>
  <si>
    <t>Q9H7H0</t>
  </si>
  <si>
    <t>MGAT5B</t>
  </si>
  <si>
    <t>Q3V5L5</t>
  </si>
  <si>
    <t>MGEA5</t>
  </si>
  <si>
    <t>O60502</t>
  </si>
  <si>
    <t>MGST1</t>
  </si>
  <si>
    <t>P10620</t>
  </si>
  <si>
    <t>MICAL3</t>
  </si>
  <si>
    <t>Q7RTP6</t>
  </si>
  <si>
    <t>MIER3</t>
  </si>
  <si>
    <t>Q7Z3K6</t>
  </si>
  <si>
    <t>MISP</t>
  </si>
  <si>
    <t>Q8IVT2</t>
  </si>
  <si>
    <t>MLEC</t>
  </si>
  <si>
    <t>Q14165</t>
  </si>
  <si>
    <t>MLF1IP</t>
  </si>
  <si>
    <t>Q09GN1</t>
  </si>
  <si>
    <t>MLLT4</t>
  </si>
  <si>
    <t>P55196</t>
  </si>
  <si>
    <t>MMS19</t>
  </si>
  <si>
    <t>Q96T76</t>
  </si>
  <si>
    <t>MNT</t>
  </si>
  <si>
    <t>Q99583</t>
  </si>
  <si>
    <t>MOB2</t>
  </si>
  <si>
    <t>Q70IA6</t>
  </si>
  <si>
    <t>MORF4L2</t>
  </si>
  <si>
    <t>Q15014</t>
  </si>
  <si>
    <t>MPC2</t>
  </si>
  <si>
    <t>O95563</t>
  </si>
  <si>
    <t>MPDU1</t>
  </si>
  <si>
    <t>O75352</t>
  </si>
  <si>
    <t>MPST</t>
  </si>
  <si>
    <t>P25325</t>
  </si>
  <si>
    <t>MPV17L2</t>
  </si>
  <si>
    <t>Q567V2</t>
  </si>
  <si>
    <t>MRGBP</t>
  </si>
  <si>
    <t>Q9NV56</t>
  </si>
  <si>
    <t>MROH9</t>
  </si>
  <si>
    <t>Q5TGP6</t>
  </si>
  <si>
    <t>MRPL10</t>
  </si>
  <si>
    <t>Q7Z7H8</t>
  </si>
  <si>
    <t>MRPL12</t>
  </si>
  <si>
    <t>P52815</t>
  </si>
  <si>
    <t>MRPL4</t>
  </si>
  <si>
    <t>Q9BYD3</t>
  </si>
  <si>
    <t>MRPS15</t>
  </si>
  <si>
    <t>P82914</t>
  </si>
  <si>
    <t>MRPS5</t>
  </si>
  <si>
    <t>P82675</t>
  </si>
  <si>
    <t>MSANTD3</t>
  </si>
  <si>
    <t>Q96H12</t>
  </si>
  <si>
    <t>MTAP</t>
  </si>
  <si>
    <t>Q13126</t>
  </si>
  <si>
    <t>MT-ATP6</t>
  </si>
  <si>
    <t>P00846</t>
  </si>
  <si>
    <t>MTCL1</t>
  </si>
  <si>
    <t>Q9Y4B5</t>
  </si>
  <si>
    <t>MT-CO2</t>
  </si>
  <si>
    <t>P00403</t>
  </si>
  <si>
    <t>MTG1</t>
  </si>
  <si>
    <t>Q9BT17</t>
  </si>
  <si>
    <t>MTM1</t>
  </si>
  <si>
    <t>Q13496</t>
  </si>
  <si>
    <t>MTMR2</t>
  </si>
  <si>
    <t>Q13614</t>
  </si>
  <si>
    <t>MTMR6</t>
  </si>
  <si>
    <t>Q9Y217</t>
  </si>
  <si>
    <t>MTOR</t>
  </si>
  <si>
    <t>P42345</t>
  </si>
  <si>
    <t>MTTP</t>
  </si>
  <si>
    <t>P55157</t>
  </si>
  <si>
    <t>MTX1</t>
  </si>
  <si>
    <t>Q13505</t>
  </si>
  <si>
    <t>MUC16</t>
  </si>
  <si>
    <t>Q8WXI7</t>
  </si>
  <si>
    <t>MUM1L1</t>
  </si>
  <si>
    <t>Q5H9M0</t>
  </si>
  <si>
    <t>MYADM</t>
  </si>
  <si>
    <t>Q96S97</t>
  </si>
  <si>
    <t>O75592</t>
  </si>
  <si>
    <t>MYH11</t>
  </si>
  <si>
    <t>P35749</t>
  </si>
  <si>
    <t>MYLK2</t>
  </si>
  <si>
    <t>Q9H1R3</t>
  </si>
  <si>
    <t>MYO1C</t>
  </si>
  <si>
    <t>O00159</t>
  </si>
  <si>
    <t>MYPN</t>
  </si>
  <si>
    <t>Q86TC9</t>
  </si>
  <si>
    <t>MYT1L</t>
  </si>
  <si>
    <t>Q9UL68</t>
  </si>
  <si>
    <t>NAA50</t>
  </si>
  <si>
    <t>Q9GZZ1</t>
  </si>
  <si>
    <t>NAP1L4</t>
  </si>
  <si>
    <t>Q99733</t>
  </si>
  <si>
    <t>NAPRT</t>
  </si>
  <si>
    <t>Q6XQN6</t>
  </si>
  <si>
    <t>NBPF12</t>
  </si>
  <si>
    <t>Q5TAG4</t>
  </si>
  <si>
    <t>NCAPD2</t>
  </si>
  <si>
    <t>Q15021</t>
  </si>
  <si>
    <t>NCBP2</t>
  </si>
  <si>
    <t>P52298</t>
  </si>
  <si>
    <t>NCDN</t>
  </si>
  <si>
    <t>Q9UBB6</t>
  </si>
  <si>
    <t>NCF2</t>
  </si>
  <si>
    <t>P19878</t>
  </si>
  <si>
    <t>NCKIPSD</t>
  </si>
  <si>
    <t>Q9NZQ3</t>
  </si>
  <si>
    <t>NDC80</t>
  </si>
  <si>
    <t>O14777</t>
  </si>
  <si>
    <t>NDFIP1</t>
  </si>
  <si>
    <t>Q9BT67</t>
  </si>
  <si>
    <t>NDRG2</t>
  </si>
  <si>
    <t>Q9UN36</t>
  </si>
  <si>
    <t>NDRG3</t>
  </si>
  <si>
    <t>Q9UGV2</t>
  </si>
  <si>
    <t>NDUFA10</t>
  </si>
  <si>
    <t>O95299</t>
  </si>
  <si>
    <t>NDUFAF6</t>
  </si>
  <si>
    <t>Q330K2</t>
  </si>
  <si>
    <t>NDUFB6</t>
  </si>
  <si>
    <t>O95139</t>
  </si>
  <si>
    <t>NDUFB8</t>
  </si>
  <si>
    <t>O95169</t>
  </si>
  <si>
    <t>NDUFB9</t>
  </si>
  <si>
    <t>Q9Y6M9</t>
  </si>
  <si>
    <t>NDUFS1</t>
  </si>
  <si>
    <t>P28331</t>
  </si>
  <si>
    <t>NDUFV2</t>
  </si>
  <si>
    <t>P19404</t>
  </si>
  <si>
    <t>NEB</t>
  </si>
  <si>
    <t>P20929</t>
  </si>
  <si>
    <t>NEFM</t>
  </si>
  <si>
    <t>P07197</t>
  </si>
  <si>
    <t>NELFB</t>
  </si>
  <si>
    <t>Q8WX92</t>
  </si>
  <si>
    <t>NEO1</t>
  </si>
  <si>
    <t>Q92859</t>
  </si>
  <si>
    <t>NF1</t>
  </si>
  <si>
    <t>P21359</t>
  </si>
  <si>
    <t>NFX1</t>
  </si>
  <si>
    <t>Q12986</t>
  </si>
  <si>
    <t>NIPSNAP3A</t>
  </si>
  <si>
    <t>Q9UFN0</t>
  </si>
  <si>
    <t>NKD2</t>
  </si>
  <si>
    <t>Q969F2</t>
  </si>
  <si>
    <t>NNT</t>
  </si>
  <si>
    <t>Q13423</t>
  </si>
  <si>
    <t>NOC4L</t>
  </si>
  <si>
    <t>Q9BVI4</t>
  </si>
  <si>
    <t>NOL4</t>
  </si>
  <si>
    <t>O94818</t>
  </si>
  <si>
    <t>NOL9</t>
  </si>
  <si>
    <t>Q5SY16</t>
  </si>
  <si>
    <t>NOM1</t>
  </si>
  <si>
    <t>Q5C9Z4</t>
  </si>
  <si>
    <t>NOP16</t>
  </si>
  <si>
    <t>Q9Y3C1</t>
  </si>
  <si>
    <t>NQO2</t>
  </si>
  <si>
    <t>P16083</t>
  </si>
  <si>
    <t>NR4A3</t>
  </si>
  <si>
    <t>Q92570</t>
  </si>
  <si>
    <t>NRAS</t>
  </si>
  <si>
    <t>P01111</t>
  </si>
  <si>
    <t>NRD1</t>
  </si>
  <si>
    <t>O43847</t>
  </si>
  <si>
    <t>NT5DC1</t>
  </si>
  <si>
    <t>Q5TFE4</t>
  </si>
  <si>
    <t>Q9Y5A7</t>
  </si>
  <si>
    <t>NUCB1</t>
  </si>
  <si>
    <t>Q02818</t>
  </si>
  <si>
    <t>NUDT4</t>
  </si>
  <si>
    <t>Q9NZJ9</t>
  </si>
  <si>
    <t>NUP107</t>
  </si>
  <si>
    <t>P57740</t>
  </si>
  <si>
    <t>NUP133</t>
  </si>
  <si>
    <t>Q8WUM0</t>
  </si>
  <si>
    <t>NUP210</t>
  </si>
  <si>
    <t>Q8TEM1</t>
  </si>
  <si>
    <t>NUTF2</t>
  </si>
  <si>
    <t>P61970</t>
  </si>
  <si>
    <t>OLA1</t>
  </si>
  <si>
    <t>Q9NTK5</t>
  </si>
  <si>
    <t>ONECUT1</t>
  </si>
  <si>
    <t>Q9UBC0</t>
  </si>
  <si>
    <t>OPLAH</t>
  </si>
  <si>
    <t>O14841</t>
  </si>
  <si>
    <t>ORC3</t>
  </si>
  <si>
    <t>Q9UBD5</t>
  </si>
  <si>
    <t>ORC5</t>
  </si>
  <si>
    <t>O43913</t>
  </si>
  <si>
    <t>OSBP</t>
  </si>
  <si>
    <t>P22059</t>
  </si>
  <si>
    <t>OSBPL3</t>
  </si>
  <si>
    <t>Q9H4L5</t>
  </si>
  <si>
    <t>OSGEPL1</t>
  </si>
  <si>
    <t>Q9H4B0</t>
  </si>
  <si>
    <t>OXA1L</t>
  </si>
  <si>
    <t>Q15070</t>
  </si>
  <si>
    <t>PABPC4L</t>
  </si>
  <si>
    <t>P0CB38</t>
  </si>
  <si>
    <t>PABPN1</t>
  </si>
  <si>
    <t>Q86U42</t>
  </si>
  <si>
    <t>PAFAH1B1</t>
  </si>
  <si>
    <t>P43034</t>
  </si>
  <si>
    <t>PALB2</t>
  </si>
  <si>
    <t>Q86YC2</t>
  </si>
  <si>
    <t>PAQR4</t>
  </si>
  <si>
    <t>Q8N4S7</t>
  </si>
  <si>
    <t>PARP12</t>
  </si>
  <si>
    <t>Q9H0J9</t>
  </si>
  <si>
    <t>PATL1</t>
  </si>
  <si>
    <t>Q86TB9</t>
  </si>
  <si>
    <t>PATZ1</t>
  </si>
  <si>
    <t>Q9HBE1</t>
  </si>
  <si>
    <t>P05165</t>
  </si>
  <si>
    <t>PCID2</t>
  </si>
  <si>
    <t>Q5JVF3</t>
  </si>
  <si>
    <t>PCSK9</t>
  </si>
  <si>
    <t>Q8NBP7</t>
  </si>
  <si>
    <t>PDCD6</t>
  </si>
  <si>
    <t>O75340</t>
  </si>
  <si>
    <t>Q8WUM4</t>
  </si>
  <si>
    <t>Q6L8Q7</t>
  </si>
  <si>
    <t>PDHB</t>
  </si>
  <si>
    <t>P11177</t>
  </si>
  <si>
    <t>P13667</t>
  </si>
  <si>
    <t>PDIP46</t>
  </si>
  <si>
    <t>Q6R954</t>
  </si>
  <si>
    <t>PDXK</t>
  </si>
  <si>
    <t>O00764</t>
  </si>
  <si>
    <t>PEBP1</t>
  </si>
  <si>
    <t>P30086</t>
  </si>
  <si>
    <t>PEPD</t>
  </si>
  <si>
    <t>P12955</t>
  </si>
  <si>
    <t>PFN3</t>
  </si>
  <si>
    <t>P60673</t>
  </si>
  <si>
    <t>PGAM4</t>
  </si>
  <si>
    <t>Q8N0Y7</t>
  </si>
  <si>
    <t>PGM1</t>
  </si>
  <si>
    <t>P36871</t>
  </si>
  <si>
    <t>PHB</t>
  </si>
  <si>
    <t>P35232</t>
  </si>
  <si>
    <t>PHLDA1</t>
  </si>
  <si>
    <t>Q8WV24</t>
  </si>
  <si>
    <t>PHPT1</t>
  </si>
  <si>
    <t>Q9NRX4</t>
  </si>
  <si>
    <t>PIGF</t>
  </si>
  <si>
    <t>Q07326</t>
  </si>
  <si>
    <t>PIGT</t>
  </si>
  <si>
    <t>Q969N2</t>
  </si>
  <si>
    <t>PIGZ</t>
  </si>
  <si>
    <t>Q86VD9</t>
  </si>
  <si>
    <t>PIK3R4</t>
  </si>
  <si>
    <t>Q99570</t>
  </si>
  <si>
    <t>PIKFYVE</t>
  </si>
  <si>
    <t>Q9Y2I7</t>
  </si>
  <si>
    <t>P12273</t>
  </si>
  <si>
    <t>PITHD1</t>
  </si>
  <si>
    <t>Q9GZP4</t>
  </si>
  <si>
    <t>PITPNB</t>
  </si>
  <si>
    <t>P48739</t>
  </si>
  <si>
    <t>PITRM1</t>
  </si>
  <si>
    <t>Q5JRX3</t>
  </si>
  <si>
    <t>PKP2</t>
  </si>
  <si>
    <t>Q99959</t>
  </si>
  <si>
    <t>PLAA</t>
  </si>
  <si>
    <t>Q9Y263</t>
  </si>
  <si>
    <t>PLCG1</t>
  </si>
  <si>
    <t>P19174</t>
  </si>
  <si>
    <t>PLEKHG2</t>
  </si>
  <si>
    <t>Q9H7P9</t>
  </si>
  <si>
    <t>PLK2</t>
  </si>
  <si>
    <t>Q9NYY3</t>
  </si>
  <si>
    <t>PMVK</t>
  </si>
  <si>
    <t>Q15126</t>
  </si>
  <si>
    <t>PNO1</t>
  </si>
  <si>
    <t>Q9NRX1</t>
  </si>
  <si>
    <t>POC1A</t>
  </si>
  <si>
    <t>Q8NBT0</t>
  </si>
  <si>
    <t>POFUT1</t>
  </si>
  <si>
    <t>Q9H488</t>
  </si>
  <si>
    <t>POLDIP2</t>
  </si>
  <si>
    <t>Q9Y2S7</t>
  </si>
  <si>
    <t>POLE3</t>
  </si>
  <si>
    <t>Q9NRF9</t>
  </si>
  <si>
    <t>POLG2</t>
  </si>
  <si>
    <t>Q9UHN1</t>
  </si>
  <si>
    <t>POLR2B</t>
  </si>
  <si>
    <t>P30876</t>
  </si>
  <si>
    <t>POLR3C</t>
  </si>
  <si>
    <t>Q9BUI4</t>
  </si>
  <si>
    <t>POU2F1</t>
  </si>
  <si>
    <t>P14859</t>
  </si>
  <si>
    <t>PPAN-P2RY11</t>
  </si>
  <si>
    <t>A0A0B4J1V8</t>
  </si>
  <si>
    <t>PPFIA1</t>
  </si>
  <si>
    <t>Q13136</t>
  </si>
  <si>
    <t>PPP1CB</t>
  </si>
  <si>
    <t>P62140</t>
  </si>
  <si>
    <t>PPP1CC</t>
  </si>
  <si>
    <t>P36873</t>
  </si>
  <si>
    <t>PPP1R26</t>
  </si>
  <si>
    <t>Q5T8A7</t>
  </si>
  <si>
    <t>PPP2R2A</t>
  </si>
  <si>
    <t>P63151</t>
  </si>
  <si>
    <t>PPP4C</t>
  </si>
  <si>
    <t>P60510</t>
  </si>
  <si>
    <t>PPP5C</t>
  </si>
  <si>
    <t>P53041</t>
  </si>
  <si>
    <t>PPT1</t>
  </si>
  <si>
    <t>P50897</t>
  </si>
  <si>
    <t>Q92733</t>
  </si>
  <si>
    <t>PRDM10</t>
  </si>
  <si>
    <t>Q9NQV6</t>
  </si>
  <si>
    <t>PRDX3</t>
  </si>
  <si>
    <t>P30048</t>
  </si>
  <si>
    <t>PRDX5</t>
  </si>
  <si>
    <t>P30044</t>
  </si>
  <si>
    <t>PREP</t>
  </si>
  <si>
    <t>P48147</t>
  </si>
  <si>
    <t>PROSER1</t>
  </si>
  <si>
    <t>Q86XN7</t>
  </si>
  <si>
    <t>Q9UMS4</t>
  </si>
  <si>
    <t>PRPH</t>
  </si>
  <si>
    <t>P41219</t>
  </si>
  <si>
    <t>PRPS1</t>
  </si>
  <si>
    <t>P60891</t>
  </si>
  <si>
    <t>PRPS2</t>
  </si>
  <si>
    <t>P11908</t>
  </si>
  <si>
    <t>PRR12</t>
  </si>
  <si>
    <t>Q9ULL5</t>
  </si>
  <si>
    <t>PRR13</t>
  </si>
  <si>
    <t>Q9NZ81</t>
  </si>
  <si>
    <t>PRR14</t>
  </si>
  <si>
    <t>Q9BWN1</t>
  </si>
  <si>
    <t>PRSS21</t>
  </si>
  <si>
    <t>Q9Y6M0</t>
  </si>
  <si>
    <t>PSAT1</t>
  </si>
  <si>
    <t>Q9Y617</t>
  </si>
  <si>
    <t>PSMA7</t>
  </si>
  <si>
    <t>O14818</t>
  </si>
  <si>
    <t>PSMB7</t>
  </si>
  <si>
    <t>Q99436</t>
  </si>
  <si>
    <t>PSMC2</t>
  </si>
  <si>
    <t>P35998</t>
  </si>
  <si>
    <t>P17980</t>
  </si>
  <si>
    <t>PSMC4</t>
  </si>
  <si>
    <t>P43686</t>
  </si>
  <si>
    <t>P62333</t>
  </si>
  <si>
    <t>PSMD13</t>
  </si>
  <si>
    <t>Q9UNM6</t>
  </si>
  <si>
    <t>PSMD6</t>
  </si>
  <si>
    <t>Q15008</t>
  </si>
  <si>
    <t>PSMG1</t>
  </si>
  <si>
    <t>O95456</t>
  </si>
  <si>
    <t>PTAR1</t>
  </si>
  <si>
    <t>Q7Z6K3</t>
  </si>
  <si>
    <t>PTGR1</t>
  </si>
  <si>
    <t>Q14914</t>
  </si>
  <si>
    <t>PTPN23</t>
  </si>
  <si>
    <t>Q9H3S7</t>
  </si>
  <si>
    <t>PTRH2</t>
  </si>
  <si>
    <t>Q9Y3E5</t>
  </si>
  <si>
    <t>PUM1</t>
  </si>
  <si>
    <t>Q14671</t>
  </si>
  <si>
    <t>PUS1</t>
  </si>
  <si>
    <t>Q9Y606</t>
  </si>
  <si>
    <t>PUS7L</t>
  </si>
  <si>
    <t>Q9H0K6</t>
  </si>
  <si>
    <t>PXMP2</t>
  </si>
  <si>
    <t>Q9NR77</t>
  </si>
  <si>
    <t>PYGB</t>
  </si>
  <si>
    <t>P11216</t>
  </si>
  <si>
    <t>PZP</t>
  </si>
  <si>
    <t>P20742</t>
  </si>
  <si>
    <t>QSOX2</t>
  </si>
  <si>
    <t>Q6ZRP7</t>
  </si>
  <si>
    <t>RAB14</t>
  </si>
  <si>
    <t>P61106</t>
  </si>
  <si>
    <t>RAB18</t>
  </si>
  <si>
    <t>Q9NP72</t>
  </si>
  <si>
    <t>RAB21</t>
  </si>
  <si>
    <t>Q9UL25</t>
  </si>
  <si>
    <t>RAB2A</t>
  </si>
  <si>
    <t>P61019</t>
  </si>
  <si>
    <t>RAB31</t>
  </si>
  <si>
    <t>Q13636</t>
  </si>
  <si>
    <t>RAB35</t>
  </si>
  <si>
    <t>Q15286</t>
  </si>
  <si>
    <t>RAB5B</t>
  </si>
  <si>
    <t>P61020</t>
  </si>
  <si>
    <t>RAB5C</t>
  </si>
  <si>
    <t>P51148</t>
  </si>
  <si>
    <t>RAC1</t>
  </si>
  <si>
    <t>P63000</t>
  </si>
  <si>
    <t>RAD21L1</t>
  </si>
  <si>
    <t>Q9H4I0</t>
  </si>
  <si>
    <t>RAD54B</t>
  </si>
  <si>
    <t>Q9Y620</t>
  </si>
  <si>
    <t>RALGAPA1</t>
  </si>
  <si>
    <t>Q6GYQ0</t>
  </si>
  <si>
    <t>RAPGEF6</t>
  </si>
  <si>
    <t>Q8TEU7</t>
  </si>
  <si>
    <t>RAVER2</t>
  </si>
  <si>
    <t>Q9HCJ3</t>
  </si>
  <si>
    <t>RBM42</t>
  </si>
  <si>
    <t>Q9BTD8</t>
  </si>
  <si>
    <t>RBM7</t>
  </si>
  <si>
    <t>Q9Y580</t>
  </si>
  <si>
    <t>RCBTB1</t>
  </si>
  <si>
    <t>Q8NDN9</t>
  </si>
  <si>
    <t>RCN2</t>
  </si>
  <si>
    <t>Q14257</t>
  </si>
  <si>
    <t>RDX</t>
  </si>
  <si>
    <t>P35241</t>
  </si>
  <si>
    <t>REEP5</t>
  </si>
  <si>
    <t>Q00765</t>
  </si>
  <si>
    <t>RELL1</t>
  </si>
  <si>
    <t>Q8IUW5</t>
  </si>
  <si>
    <t>REPIN1</t>
  </si>
  <si>
    <t>Q9BWE0</t>
  </si>
  <si>
    <t>REST</t>
  </si>
  <si>
    <t>Q13127</t>
  </si>
  <si>
    <t>RFC2</t>
  </si>
  <si>
    <t>P35250</t>
  </si>
  <si>
    <t>RFX1</t>
  </si>
  <si>
    <t>P22670</t>
  </si>
  <si>
    <t>A6NKT7</t>
  </si>
  <si>
    <t>RHNO1</t>
  </si>
  <si>
    <t>Q9BSD3</t>
  </si>
  <si>
    <t>RIPK2</t>
  </si>
  <si>
    <t>O43353</t>
  </si>
  <si>
    <t>RMND1</t>
  </si>
  <si>
    <t>Q9NWS8</t>
  </si>
  <si>
    <t>RNF4</t>
  </si>
  <si>
    <t>P78317</t>
  </si>
  <si>
    <t>RNH1</t>
  </si>
  <si>
    <t>P13489</t>
  </si>
  <si>
    <t>ROCK2</t>
  </si>
  <si>
    <t>O75116</t>
  </si>
  <si>
    <t>RPAP1</t>
  </si>
  <si>
    <t>Q9BWH6</t>
  </si>
  <si>
    <t>RPL23A</t>
  </si>
  <si>
    <t>P62750</t>
  </si>
  <si>
    <t>RPL35</t>
  </si>
  <si>
    <t>P42766</t>
  </si>
  <si>
    <t>RPL36A</t>
  </si>
  <si>
    <t>P83881</t>
  </si>
  <si>
    <t>RPRD1B</t>
  </si>
  <si>
    <t>Q9NQG5</t>
  </si>
  <si>
    <t>RPS19</t>
  </si>
  <si>
    <t>P39019</t>
  </si>
  <si>
    <t>RPS29</t>
  </si>
  <si>
    <t>P62273</t>
  </si>
  <si>
    <t>RPS6KB2</t>
  </si>
  <si>
    <t>Q9UBS0</t>
  </si>
  <si>
    <t>RPSAP58</t>
  </si>
  <si>
    <t>A6NE09</t>
  </si>
  <si>
    <t>RRM2</t>
  </si>
  <si>
    <t>P31350</t>
  </si>
  <si>
    <t>S100A12</t>
  </si>
  <si>
    <t>P80511</t>
  </si>
  <si>
    <t>S100A2</t>
  </si>
  <si>
    <t>P29034</t>
  </si>
  <si>
    <t>P06702</t>
  </si>
  <si>
    <t>SACM1L</t>
  </si>
  <si>
    <t>Q9NTJ5</t>
  </si>
  <si>
    <t>SARS2</t>
  </si>
  <si>
    <t>Q9NP81</t>
  </si>
  <si>
    <t>SBDS</t>
  </si>
  <si>
    <t>Q9Y3A5</t>
  </si>
  <si>
    <t>A3KN83</t>
  </si>
  <si>
    <t>SCAF1</t>
  </si>
  <si>
    <t>Q9H7N4</t>
  </si>
  <si>
    <t>SCAMP1</t>
  </si>
  <si>
    <t>O15126</t>
  </si>
  <si>
    <t>SCD</t>
  </si>
  <si>
    <t>O00767</t>
  </si>
  <si>
    <t>SCLY</t>
  </si>
  <si>
    <t>Q96I15</t>
  </si>
  <si>
    <t>SCN4A</t>
  </si>
  <si>
    <t>P35499</t>
  </si>
  <si>
    <t>SCRIB</t>
  </si>
  <si>
    <t>Q14160</t>
  </si>
  <si>
    <t>SDAD1</t>
  </si>
  <si>
    <t>Q9NVU7</t>
  </si>
  <si>
    <t>SDHB</t>
  </si>
  <si>
    <t>P21912</t>
  </si>
  <si>
    <t>SDR9C7</t>
  </si>
  <si>
    <t>Q8NEX9</t>
  </si>
  <si>
    <t>SEC11A</t>
  </si>
  <si>
    <t>P67812</t>
  </si>
  <si>
    <t>SEC11C</t>
  </si>
  <si>
    <t>Q9BY50</t>
  </si>
  <si>
    <t>SEC23A</t>
  </si>
  <si>
    <t>Q15436</t>
  </si>
  <si>
    <t>SEC24A</t>
  </si>
  <si>
    <t>O95486</t>
  </si>
  <si>
    <t>SEC24C</t>
  </si>
  <si>
    <t>P53992</t>
  </si>
  <si>
    <t>SEC24D</t>
  </si>
  <si>
    <t>O94855</t>
  </si>
  <si>
    <t>SEC63</t>
  </si>
  <si>
    <t>Q9UGP8</t>
  </si>
  <si>
    <t>SEL1L</t>
  </si>
  <si>
    <t>Q9UBV2</t>
  </si>
  <si>
    <t>SELT</t>
  </si>
  <si>
    <t>P62341</t>
  </si>
  <si>
    <t>SEMA3B</t>
  </si>
  <si>
    <t>Q13214</t>
  </si>
  <si>
    <t>SEPT11</t>
  </si>
  <si>
    <t>Q9NVA2</t>
  </si>
  <si>
    <t>SEPT6</t>
  </si>
  <si>
    <t>Q14141</t>
  </si>
  <si>
    <t>SEPT7</t>
  </si>
  <si>
    <t>Q16181</t>
  </si>
  <si>
    <t>P30740</t>
  </si>
  <si>
    <t>Q96P63</t>
  </si>
  <si>
    <t>P29508</t>
  </si>
  <si>
    <t>SERPINB7</t>
  </si>
  <si>
    <t>O75635</t>
  </si>
  <si>
    <t>SETD1A</t>
  </si>
  <si>
    <t>O15047</t>
  </si>
  <si>
    <t>Q15637</t>
  </si>
  <si>
    <t>SF3B4</t>
  </si>
  <si>
    <t>Q15427</t>
  </si>
  <si>
    <t>P31947</t>
  </si>
  <si>
    <t>SFXN2</t>
  </si>
  <si>
    <t>Q96NB2</t>
  </si>
  <si>
    <t>SGOL2</t>
  </si>
  <si>
    <t>Q562F6</t>
  </si>
  <si>
    <t>SHANK1</t>
  </si>
  <si>
    <t>Q9Y566</t>
  </si>
  <si>
    <t>SHROOM3</t>
  </si>
  <si>
    <t>Q8TF72</t>
  </si>
  <si>
    <t>SIGMAR1</t>
  </si>
  <si>
    <t>Q99720</t>
  </si>
  <si>
    <t>SIRT6</t>
  </si>
  <si>
    <t>Q8N6T7</t>
  </si>
  <si>
    <t>SIX1</t>
  </si>
  <si>
    <t>Q15475</t>
  </si>
  <si>
    <t>SLC25A12</t>
  </si>
  <si>
    <t>O75746</t>
  </si>
  <si>
    <t>SLC25A13</t>
  </si>
  <si>
    <t>Q9UJS0</t>
  </si>
  <si>
    <t>SLC25A15</t>
  </si>
  <si>
    <t>Q9Y619</t>
  </si>
  <si>
    <t>SLC25A17</t>
  </si>
  <si>
    <t>O43808</t>
  </si>
  <si>
    <t>SLC25A4</t>
  </si>
  <si>
    <t>P12235</t>
  </si>
  <si>
    <t>SLC2A14</t>
  </si>
  <si>
    <t>Q8TDB8</t>
  </si>
  <si>
    <t>SLC30A7</t>
  </si>
  <si>
    <t>Q8NEW0</t>
  </si>
  <si>
    <t>SLC30A9</t>
  </si>
  <si>
    <t>Q6PML9</t>
  </si>
  <si>
    <t>SLC35E1</t>
  </si>
  <si>
    <t>Q96K37</t>
  </si>
  <si>
    <t>SLC39A7</t>
  </si>
  <si>
    <t>Q92504</t>
  </si>
  <si>
    <t>SLC5A6</t>
  </si>
  <si>
    <t>Q9Y289</t>
  </si>
  <si>
    <t>SMAD5</t>
  </si>
  <si>
    <t>Q99717</t>
  </si>
  <si>
    <t>SMCR8</t>
  </si>
  <si>
    <t>Q8TEV9</t>
  </si>
  <si>
    <t>SMG8</t>
  </si>
  <si>
    <t>Q8ND04</t>
  </si>
  <si>
    <t>SMN2</t>
  </si>
  <si>
    <t>Q16637</t>
  </si>
  <si>
    <t>SMOX</t>
  </si>
  <si>
    <t>Q9NWM0</t>
  </si>
  <si>
    <t>SMPD4</t>
  </si>
  <si>
    <t>Q9NXE4</t>
  </si>
  <si>
    <t>SMU1</t>
  </si>
  <si>
    <t>Q2TAY7</t>
  </si>
  <si>
    <t>SNAPC1</t>
  </si>
  <si>
    <t>Q16533</t>
  </si>
  <si>
    <t>SNRPB</t>
  </si>
  <si>
    <t>P14678</t>
  </si>
  <si>
    <t>SNRPF</t>
  </si>
  <si>
    <t>P62306</t>
  </si>
  <si>
    <t>SOBP</t>
  </si>
  <si>
    <t>A7XYQ1</t>
  </si>
  <si>
    <t>SOD2</t>
  </si>
  <si>
    <t>P04179</t>
  </si>
  <si>
    <t>SORT1</t>
  </si>
  <si>
    <t>Q99523</t>
  </si>
  <si>
    <t>SPCS3</t>
  </si>
  <si>
    <t>P61009</t>
  </si>
  <si>
    <t>SPTLC1</t>
  </si>
  <si>
    <t>O15269</t>
  </si>
  <si>
    <t>SRCAP</t>
  </si>
  <si>
    <t>Q6ZRS2</t>
  </si>
  <si>
    <t>SRP54</t>
  </si>
  <si>
    <t>P61011</t>
  </si>
  <si>
    <t>SRP9</t>
  </si>
  <si>
    <t>P49458</t>
  </si>
  <si>
    <t>SRPK1</t>
  </si>
  <si>
    <t>Q96SB4</t>
  </si>
  <si>
    <t>SRSF5</t>
  </si>
  <si>
    <t>Q13243</t>
  </si>
  <si>
    <t>SRSF9</t>
  </si>
  <si>
    <t>Q13242</t>
  </si>
  <si>
    <t>SSBP1</t>
  </si>
  <si>
    <t>Q04837</t>
  </si>
  <si>
    <t>SSR1</t>
  </si>
  <si>
    <t>P43307</t>
  </si>
  <si>
    <t>SSR3</t>
  </si>
  <si>
    <t>Q9UNL2</t>
  </si>
  <si>
    <t>SSU72</t>
  </si>
  <si>
    <t>Q9NP77</t>
  </si>
  <si>
    <t>STAM</t>
  </si>
  <si>
    <t>Q92783</t>
  </si>
  <si>
    <t>P40763</t>
  </si>
  <si>
    <t>STAT6</t>
  </si>
  <si>
    <t>P42226</t>
  </si>
  <si>
    <t>STK11IP</t>
  </si>
  <si>
    <t>Q8N1F8</t>
  </si>
  <si>
    <t>STK26</t>
  </si>
  <si>
    <t>Q9P289</t>
  </si>
  <si>
    <t>STMN1</t>
  </si>
  <si>
    <t>P16949</t>
  </si>
  <si>
    <t>STRADA</t>
  </si>
  <si>
    <t>Q7RTN6</t>
  </si>
  <si>
    <t>SUCLA2</t>
  </si>
  <si>
    <t>Q9P2R7</t>
  </si>
  <si>
    <t>SUCLG1</t>
  </si>
  <si>
    <t>P53597</t>
  </si>
  <si>
    <t>SULT1A1</t>
  </si>
  <si>
    <t>P50225</t>
  </si>
  <si>
    <t>SUSD2</t>
  </si>
  <si>
    <t>Q9UGT4</t>
  </si>
  <si>
    <t>O60506</t>
  </si>
  <si>
    <t>SYNE1</t>
  </si>
  <si>
    <t>Q8NF91</t>
  </si>
  <si>
    <t>SYNJ2</t>
  </si>
  <si>
    <t>O15056</t>
  </si>
  <si>
    <t>TACC2</t>
  </si>
  <si>
    <t>O95359</t>
  </si>
  <si>
    <t>TAF10</t>
  </si>
  <si>
    <t>Q12962</t>
  </si>
  <si>
    <t>TANC1</t>
  </si>
  <si>
    <t>Q9C0D5</t>
  </si>
  <si>
    <t>TAP1</t>
  </si>
  <si>
    <t>Q03518</t>
  </si>
  <si>
    <t>TAP2</t>
  </si>
  <si>
    <t>Q03519</t>
  </si>
  <si>
    <t>TARBP1</t>
  </si>
  <si>
    <t>Q13395</t>
  </si>
  <si>
    <t>TARS2</t>
  </si>
  <si>
    <t>Q9BW92</t>
  </si>
  <si>
    <t>TATDN1</t>
  </si>
  <si>
    <t>Q6P1N9</t>
  </si>
  <si>
    <t>TAZ</t>
  </si>
  <si>
    <t>Q16635</t>
  </si>
  <si>
    <t>TBC1D4</t>
  </si>
  <si>
    <t>O60343</t>
  </si>
  <si>
    <t>TBC1D7</t>
  </si>
  <si>
    <t>Q9P0N9</t>
  </si>
  <si>
    <t>TBCD</t>
  </si>
  <si>
    <t>Q9BTW9</t>
  </si>
  <si>
    <t>TBL2</t>
  </si>
  <si>
    <t>Q9Y4P3</t>
  </si>
  <si>
    <t>TBRG4</t>
  </si>
  <si>
    <t>Q969Z0</t>
  </si>
  <si>
    <t>TCF4</t>
  </si>
  <si>
    <t>P15884</t>
  </si>
  <si>
    <t>TEAD3</t>
  </si>
  <si>
    <t>Q99594</t>
  </si>
  <si>
    <t>TEP1</t>
  </si>
  <si>
    <t>Q99973</t>
  </si>
  <si>
    <t>TEX10</t>
  </si>
  <si>
    <t>Q9NXF1</t>
  </si>
  <si>
    <t>TEX30</t>
  </si>
  <si>
    <t>Q5JUR7</t>
  </si>
  <si>
    <t>TFAP2D</t>
  </si>
  <si>
    <t>Q7Z6R9</t>
  </si>
  <si>
    <t>TFAP4</t>
  </si>
  <si>
    <t>Q01664</t>
  </si>
  <si>
    <t>TFG</t>
  </si>
  <si>
    <t>Q92734</t>
  </si>
  <si>
    <t>TGDS</t>
  </si>
  <si>
    <t>O95455</t>
  </si>
  <si>
    <t>TGFBI</t>
  </si>
  <si>
    <t>Q15582</t>
  </si>
  <si>
    <t>THADA</t>
  </si>
  <si>
    <t>Q6YHU6</t>
  </si>
  <si>
    <t>THEM6</t>
  </si>
  <si>
    <t>Q8WUY1</t>
  </si>
  <si>
    <t>TIAL1</t>
  </si>
  <si>
    <t>Q01085</t>
  </si>
  <si>
    <t>TIGAR</t>
  </si>
  <si>
    <t>Q9NQ88</t>
  </si>
  <si>
    <t>TIMELESS</t>
  </si>
  <si>
    <t>Q9UNS1</t>
  </si>
  <si>
    <t>TIMM44</t>
  </si>
  <si>
    <t>O43615</t>
  </si>
  <si>
    <t>TINF2</t>
  </si>
  <si>
    <t>Q9BSI4</t>
  </si>
  <si>
    <t>TLE1</t>
  </si>
  <si>
    <t>Q04724</t>
  </si>
  <si>
    <t>TLE4</t>
  </si>
  <si>
    <t>Q04727</t>
  </si>
  <si>
    <t>TLK1</t>
  </si>
  <si>
    <t>Q9UKI8</t>
  </si>
  <si>
    <t>TLL2</t>
  </si>
  <si>
    <t>Q9Y6L7</t>
  </si>
  <si>
    <t>TMED4</t>
  </si>
  <si>
    <t>Q7Z7H5</t>
  </si>
  <si>
    <t>TMED7</t>
  </si>
  <si>
    <t>Q9Y3B3</t>
  </si>
  <si>
    <t>TMED9</t>
  </si>
  <si>
    <t>Q9BVK6</t>
  </si>
  <si>
    <t>TMEM109</t>
  </si>
  <si>
    <t>Q9BVC6</t>
  </si>
  <si>
    <t>TMEM130</t>
  </si>
  <si>
    <t>Q8N3G9</t>
  </si>
  <si>
    <t>TMEM165</t>
  </si>
  <si>
    <t>Q9HC07</t>
  </si>
  <si>
    <t>TMEM167A</t>
  </si>
  <si>
    <t>Q8TBQ9</t>
  </si>
  <si>
    <t>TMEM2</t>
  </si>
  <si>
    <t>Q9UHN6</t>
  </si>
  <si>
    <t>TMEM205</t>
  </si>
  <si>
    <t>Q6UW68</t>
  </si>
  <si>
    <t>TMX2</t>
  </si>
  <si>
    <t>Q9Y320</t>
  </si>
  <si>
    <t>TNKS</t>
  </si>
  <si>
    <t>O95271</t>
  </si>
  <si>
    <t>TNRC6A</t>
  </si>
  <si>
    <t>Q8NDV7</t>
  </si>
  <si>
    <t>TNRC6B</t>
  </si>
  <si>
    <t>Q9UPQ9</t>
  </si>
  <si>
    <t>TOR1AIP1</t>
  </si>
  <si>
    <t>Q5JTV8</t>
  </si>
  <si>
    <t>TPM4</t>
  </si>
  <si>
    <t>P67936</t>
  </si>
  <si>
    <t>TPP2</t>
  </si>
  <si>
    <t>P29144</t>
  </si>
  <si>
    <t>TPRG1</t>
  </si>
  <si>
    <t>Q6ZUI0</t>
  </si>
  <si>
    <t>TRAFD1</t>
  </si>
  <si>
    <t>O14545</t>
  </si>
  <si>
    <t>TRAM1</t>
  </si>
  <si>
    <t>Q15629</t>
  </si>
  <si>
    <t>TRANK1</t>
  </si>
  <si>
    <t>O15050</t>
  </si>
  <si>
    <t>TRAPPC2B</t>
  </si>
  <si>
    <t>P0DI82</t>
  </si>
  <si>
    <t>TRAPPC3</t>
  </si>
  <si>
    <t>O43617</t>
  </si>
  <si>
    <t>TREX2</t>
  </si>
  <si>
    <t>Q9BQ50</t>
  </si>
  <si>
    <t>Q14258</t>
  </si>
  <si>
    <t>TRIM54</t>
  </si>
  <si>
    <t>Q9BYV2</t>
  </si>
  <si>
    <t>TRIM71</t>
  </si>
  <si>
    <t>Q2Q1W2</t>
  </si>
  <si>
    <t>TRIP6</t>
  </si>
  <si>
    <t>Q15654</t>
  </si>
  <si>
    <t>TRMT11</t>
  </si>
  <si>
    <t>Q7Z4G4</t>
  </si>
  <si>
    <t>TRMT2A</t>
  </si>
  <si>
    <t>Q8IZ69</t>
  </si>
  <si>
    <t>TRMT61A</t>
  </si>
  <si>
    <t>Q96FX7</t>
  </si>
  <si>
    <t>TROVE2</t>
  </si>
  <si>
    <t>P10155</t>
  </si>
  <si>
    <t>TSC1</t>
  </si>
  <si>
    <t>Q92574</t>
  </si>
  <si>
    <t>TSFM</t>
  </si>
  <si>
    <t>P43897</t>
  </si>
  <si>
    <t>TSN</t>
  </si>
  <si>
    <t>Q15631</t>
  </si>
  <si>
    <t>TSR2</t>
  </si>
  <si>
    <t>Q969E8</t>
  </si>
  <si>
    <t>TST</t>
  </si>
  <si>
    <t>Q16762</t>
  </si>
  <si>
    <t>TTC28</t>
  </si>
  <si>
    <t>Q96AY4</t>
  </si>
  <si>
    <t>TTC34</t>
  </si>
  <si>
    <t>A8MYJ7</t>
  </si>
  <si>
    <t>TTC38</t>
  </si>
  <si>
    <t>Q5R3I4</t>
  </si>
  <si>
    <t>TTF1</t>
  </si>
  <si>
    <t>Q15361</t>
  </si>
  <si>
    <t>TTF2</t>
  </si>
  <si>
    <t>Q9UNY4</t>
  </si>
  <si>
    <t>Q13509</t>
  </si>
  <si>
    <t>TUBGCP4</t>
  </si>
  <si>
    <t>Q9UGJ1</t>
  </si>
  <si>
    <t>TXNDC12</t>
  </si>
  <si>
    <t>O95881</t>
  </si>
  <si>
    <t>TXNDC5</t>
  </si>
  <si>
    <t>Q8NBS9</t>
  </si>
  <si>
    <t>UBA7</t>
  </si>
  <si>
    <t>P41226</t>
  </si>
  <si>
    <t>UBAP2</t>
  </si>
  <si>
    <t>Q5T6F2</t>
  </si>
  <si>
    <t>UBAP2L</t>
  </si>
  <si>
    <t>Q14157</t>
  </si>
  <si>
    <t>UBR2</t>
  </si>
  <si>
    <t>Q8IWV8</t>
  </si>
  <si>
    <t>Q04323</t>
  </si>
  <si>
    <t>UGGT1</t>
  </si>
  <si>
    <t>Q9NYU2</t>
  </si>
  <si>
    <t>UGT8</t>
  </si>
  <si>
    <t>Q16880</t>
  </si>
  <si>
    <t>UNG</t>
  </si>
  <si>
    <t>P13051</t>
  </si>
  <si>
    <t>UNK</t>
  </si>
  <si>
    <t>Q9C0B0</t>
  </si>
  <si>
    <t>UPF1</t>
  </si>
  <si>
    <t>Q92900</t>
  </si>
  <si>
    <t>UPF3B</t>
  </si>
  <si>
    <t>Q9BZI7</t>
  </si>
  <si>
    <t>UQCC1</t>
  </si>
  <si>
    <t>Q9NVA1</t>
  </si>
  <si>
    <t>UQCR10</t>
  </si>
  <si>
    <t>Q9UDW1</t>
  </si>
  <si>
    <t>USO1</t>
  </si>
  <si>
    <t>O60763</t>
  </si>
  <si>
    <t>USP27X</t>
  </si>
  <si>
    <t>A6NNY8</t>
  </si>
  <si>
    <t>USP30</t>
  </si>
  <si>
    <t>Q70CQ3</t>
  </si>
  <si>
    <t>USP42</t>
  </si>
  <si>
    <t>Q9H9J4</t>
  </si>
  <si>
    <t>USP47</t>
  </si>
  <si>
    <t>Q96K76</t>
  </si>
  <si>
    <t>UTRN</t>
  </si>
  <si>
    <t>P46939</t>
  </si>
  <si>
    <t>UXT</t>
  </si>
  <si>
    <t>Q9UBK9</t>
  </si>
  <si>
    <t>VCPIP1</t>
  </si>
  <si>
    <t>Q96JH7</t>
  </si>
  <si>
    <t>VKORC1</t>
  </si>
  <si>
    <t>Q9BQB6</t>
  </si>
  <si>
    <t>VPS26A</t>
  </si>
  <si>
    <t>O75436</t>
  </si>
  <si>
    <t>VPS26B</t>
  </si>
  <si>
    <t>Q4G0F5</t>
  </si>
  <si>
    <t>VPS35</t>
  </si>
  <si>
    <t>Q96QK1</t>
  </si>
  <si>
    <t>VPS41</t>
  </si>
  <si>
    <t>P49754</t>
  </si>
  <si>
    <t>VWF</t>
  </si>
  <si>
    <t>P04275</t>
  </si>
  <si>
    <t>Q9BTA9</t>
  </si>
  <si>
    <t>Q9Y2W2</t>
  </si>
  <si>
    <t>WDR4</t>
  </si>
  <si>
    <t>P57081</t>
  </si>
  <si>
    <t>WDR59</t>
  </si>
  <si>
    <t>Q6PJI9</t>
  </si>
  <si>
    <t>WDR81</t>
  </si>
  <si>
    <t>Q562E7</t>
  </si>
  <si>
    <t>WNK2</t>
  </si>
  <si>
    <t>Q9Y3S1</t>
  </si>
  <si>
    <t>XDH</t>
  </si>
  <si>
    <t>P47989</t>
  </si>
  <si>
    <t>Q9UIA9</t>
  </si>
  <si>
    <t>XPOT</t>
  </si>
  <si>
    <t>O43592</t>
  </si>
  <si>
    <t>XRCC6BP1</t>
  </si>
  <si>
    <t>Q9Y6H3</t>
  </si>
  <si>
    <t>YARS</t>
  </si>
  <si>
    <t>P54577</t>
  </si>
  <si>
    <t>YARS2</t>
  </si>
  <si>
    <t>Q9Y2Z4</t>
  </si>
  <si>
    <t>YES1</t>
  </si>
  <si>
    <t>P07947</t>
  </si>
  <si>
    <t>YIPF5</t>
  </si>
  <si>
    <t>Q969M3</t>
  </si>
  <si>
    <t>YTHDC2</t>
  </si>
  <si>
    <t>Q9H6S0</t>
  </si>
  <si>
    <t>YTHDF2</t>
  </si>
  <si>
    <t>Q9Y5A9</t>
  </si>
  <si>
    <t>YWHAH</t>
  </si>
  <si>
    <t>Q04917</t>
  </si>
  <si>
    <t>P27348</t>
  </si>
  <si>
    <t>P63104</t>
  </si>
  <si>
    <t>Q49AG3</t>
  </si>
  <si>
    <t>ZBTB14</t>
  </si>
  <si>
    <t>O43829</t>
  </si>
  <si>
    <t>ZBTB39</t>
  </si>
  <si>
    <t>O15060</t>
  </si>
  <si>
    <t>ZC3HAV1</t>
  </si>
  <si>
    <t>Q7Z2W4</t>
  </si>
  <si>
    <t>ZC3HAV1L</t>
  </si>
  <si>
    <t>Q96H79</t>
  </si>
  <si>
    <t>ZDBF2</t>
  </si>
  <si>
    <t>Q9HCK1</t>
  </si>
  <si>
    <t>ZFP37</t>
  </si>
  <si>
    <t>Q9Y6Q3</t>
  </si>
  <si>
    <t>ZGPAT</t>
  </si>
  <si>
    <t>Q8N5A5</t>
  </si>
  <si>
    <t>ZIC1</t>
  </si>
  <si>
    <t>Q15915</t>
  </si>
  <si>
    <t>ZIC4</t>
  </si>
  <si>
    <t>Q8N9L1</t>
  </si>
  <si>
    <t>ZIC5</t>
  </si>
  <si>
    <t>Q96T25</t>
  </si>
  <si>
    <t>ZMPSTE24</t>
  </si>
  <si>
    <t>O75844</t>
  </si>
  <si>
    <t>ZMYND19</t>
  </si>
  <si>
    <t>Q96E35</t>
  </si>
  <si>
    <t>ZNF10</t>
  </si>
  <si>
    <t>P21506</t>
  </si>
  <si>
    <t>ZNF169</t>
  </si>
  <si>
    <t>Q14929</t>
  </si>
  <si>
    <t>ZNF22</t>
  </si>
  <si>
    <t>P17026</t>
  </si>
  <si>
    <t>ZNF264</t>
  </si>
  <si>
    <t>O43296</t>
  </si>
  <si>
    <t>ZNF275</t>
  </si>
  <si>
    <t>Q9NSD4</t>
  </si>
  <si>
    <t>ZNF286A</t>
  </si>
  <si>
    <t>Q9HBT8</t>
  </si>
  <si>
    <t>ZNF30</t>
  </si>
  <si>
    <t>P17039</t>
  </si>
  <si>
    <t>ZNF468</t>
  </si>
  <si>
    <t>Q5VIY5</t>
  </si>
  <si>
    <t>ZNF502</t>
  </si>
  <si>
    <t>Q8TBZ5</t>
  </si>
  <si>
    <t>ZNF503</t>
  </si>
  <si>
    <t>Q96F45</t>
  </si>
  <si>
    <t>ZNF507</t>
  </si>
  <si>
    <t>Q8TCN5</t>
  </si>
  <si>
    <t>ZNF518B</t>
  </si>
  <si>
    <t>Q9C0D4</t>
  </si>
  <si>
    <t>ZNF652</t>
  </si>
  <si>
    <t>Q9Y2D9</t>
  </si>
  <si>
    <t>ZNF679</t>
  </si>
  <si>
    <t>Q8IYX0</t>
  </si>
  <si>
    <t>ZNF689</t>
  </si>
  <si>
    <t>Q96CS4</t>
  </si>
  <si>
    <t>ZNF696</t>
  </si>
  <si>
    <t>Q9H7X3</t>
  </si>
  <si>
    <t>ZNF703</t>
  </si>
  <si>
    <t>Q9H7S9</t>
  </si>
  <si>
    <t>ZNF713</t>
  </si>
  <si>
    <t>Q8N859</t>
  </si>
  <si>
    <t>ZNF717</t>
  </si>
  <si>
    <t>Q9BY31</t>
  </si>
  <si>
    <t>ZNF735</t>
  </si>
  <si>
    <t>P0CB33</t>
  </si>
  <si>
    <t>ZNF771</t>
  </si>
  <si>
    <t>Q7L3S4</t>
  </si>
  <si>
    <t>ZNF780A</t>
  </si>
  <si>
    <t>O75290</t>
  </si>
  <si>
    <t>ZNF813</t>
  </si>
  <si>
    <t>Q6ZN06</t>
  </si>
  <si>
    <t>ZNF852</t>
  </si>
  <si>
    <t>Q6ZMS4</t>
  </si>
  <si>
    <t>ZNF92</t>
  </si>
  <si>
    <t>Q03936</t>
  </si>
  <si>
    <t>ZRSR2</t>
  </si>
  <si>
    <t>Q15696</t>
  </si>
  <si>
    <t>ZSWIM8</t>
  </si>
  <si>
    <t>A7E2V4</t>
  </si>
  <si>
    <t>ZYG11B</t>
  </si>
  <si>
    <t>Q9C0D3</t>
  </si>
  <si>
    <t>DNAH12</t>
  </si>
  <si>
    <t>Q6ZR08</t>
  </si>
  <si>
    <t>LHX5</t>
  </si>
  <si>
    <t>Q9H2C1</t>
  </si>
  <si>
    <t>NBPF11</t>
  </si>
  <si>
    <t>Q86T75</t>
  </si>
  <si>
    <t>PDE7B</t>
  </si>
  <si>
    <t>Q9NP56</t>
  </si>
  <si>
    <t>PDHA2</t>
  </si>
  <si>
    <t>P29803</t>
  </si>
  <si>
    <t>PLA2G2A</t>
  </si>
  <si>
    <t>P14555</t>
  </si>
  <si>
    <t>PLB1</t>
  </si>
  <si>
    <t>Q6P1J6</t>
  </si>
  <si>
    <t>RYK</t>
  </si>
  <si>
    <t>P34925</t>
  </si>
  <si>
    <t>ZNF561</t>
  </si>
  <si>
    <t>Q8N587</t>
  </si>
  <si>
    <t>ZNF700</t>
  </si>
  <si>
    <t>Q9H0M5</t>
  </si>
  <si>
    <t>ACTR10</t>
  </si>
  <si>
    <t>Q9NZ32</t>
  </si>
  <si>
    <t>ACVR1</t>
  </si>
  <si>
    <t>Q04771</t>
  </si>
  <si>
    <t>ADAM30</t>
  </si>
  <si>
    <t>Q9UKF2</t>
  </si>
  <si>
    <t>ADH5</t>
  </si>
  <si>
    <t>P11766</t>
  </si>
  <si>
    <t>AGBL2</t>
  </si>
  <si>
    <t>Q5U5Z8</t>
  </si>
  <si>
    <t>ALAS1</t>
  </si>
  <si>
    <t>P13196</t>
  </si>
  <si>
    <t>ALDH7A1</t>
  </si>
  <si>
    <t>P49419</t>
  </si>
  <si>
    <t>AMMECR1L</t>
  </si>
  <si>
    <t>Q6DCA0</t>
  </si>
  <si>
    <t>ANK3</t>
  </si>
  <si>
    <t>Q12955</t>
  </si>
  <si>
    <t>ANKRD18A</t>
  </si>
  <si>
    <t>Q8IVF6</t>
  </si>
  <si>
    <t>ANKRD27</t>
  </si>
  <si>
    <t>Q96NW4</t>
  </si>
  <si>
    <t>ANKRD30BL</t>
  </si>
  <si>
    <t>A7E2S9</t>
  </si>
  <si>
    <t>ARHGEF16</t>
  </si>
  <si>
    <t>Q5VV41</t>
  </si>
  <si>
    <t>ARL14EPL</t>
  </si>
  <si>
    <t>P0DKL9</t>
  </si>
  <si>
    <t>ATM</t>
  </si>
  <si>
    <t>Q13315</t>
  </si>
  <si>
    <t>BCAR2</t>
  </si>
  <si>
    <t>Q05GC8</t>
  </si>
  <si>
    <t>C2orf71</t>
  </si>
  <si>
    <t>A6NGG8</t>
  </si>
  <si>
    <t>C6orf183</t>
  </si>
  <si>
    <t>Q5T699</t>
  </si>
  <si>
    <t>CAAP1</t>
  </si>
  <si>
    <t>Q9H8G2</t>
  </si>
  <si>
    <t>CASZ1</t>
  </si>
  <si>
    <t>Q86V15</t>
  </si>
  <si>
    <t>CCDC173</t>
  </si>
  <si>
    <t>Q0VFZ6</t>
  </si>
  <si>
    <t>CCDC18</t>
  </si>
  <si>
    <t>Q5T9S5</t>
  </si>
  <si>
    <t>CCDC42</t>
  </si>
  <si>
    <t>Q96M95</t>
  </si>
  <si>
    <t>CD44</t>
  </si>
  <si>
    <t>P16070</t>
  </si>
  <si>
    <t>CD72</t>
  </si>
  <si>
    <t>P21854</t>
  </si>
  <si>
    <t>CDCA4</t>
  </si>
  <si>
    <t>Q9BXL8</t>
  </si>
  <si>
    <t>CDV3</t>
  </si>
  <si>
    <t>Q9UKY7</t>
  </si>
  <si>
    <t>CELF2</t>
  </si>
  <si>
    <t>O95319</t>
  </si>
  <si>
    <t>CEP128</t>
  </si>
  <si>
    <t>Q6ZU80</t>
  </si>
  <si>
    <t>CEP164</t>
  </si>
  <si>
    <t>Q9UPV0</t>
  </si>
  <si>
    <t>CEP350</t>
  </si>
  <si>
    <t>Q5VT06</t>
  </si>
  <si>
    <t>CFAP58</t>
  </si>
  <si>
    <t>Q5T655</t>
  </si>
  <si>
    <t>CHN1</t>
  </si>
  <si>
    <t>P15882</t>
  </si>
  <si>
    <t>CLIC3</t>
  </si>
  <si>
    <t>O95833</t>
  </si>
  <si>
    <t>CLINT1</t>
  </si>
  <si>
    <t>Q14677</t>
  </si>
  <si>
    <t>CPSF1</t>
  </si>
  <si>
    <t>Q10570</t>
  </si>
  <si>
    <t>DCTN2</t>
  </si>
  <si>
    <t>Q13561</t>
  </si>
  <si>
    <t>DDX11</t>
  </si>
  <si>
    <t>Q96FC9</t>
  </si>
  <si>
    <t>DENR</t>
  </si>
  <si>
    <t>O43583</t>
  </si>
  <si>
    <t>DNAH8</t>
  </si>
  <si>
    <t>Q96JB1</t>
  </si>
  <si>
    <t>DOCK2</t>
  </si>
  <si>
    <t>Q92608</t>
  </si>
  <si>
    <t>DOK6</t>
  </si>
  <si>
    <t>Q6PKX4</t>
  </si>
  <si>
    <t>DPYSL5</t>
  </si>
  <si>
    <t>Q9BPU6</t>
  </si>
  <si>
    <t>DYDC1</t>
  </si>
  <si>
    <t>Q8WWB3</t>
  </si>
  <si>
    <t>DYNC1I2</t>
  </si>
  <si>
    <t>Q13409</t>
  </si>
  <si>
    <t>ECSIT</t>
  </si>
  <si>
    <t>Q9BQ95</t>
  </si>
  <si>
    <t>EFTUD1</t>
  </si>
  <si>
    <t>Q7Z2Z2</t>
  </si>
  <si>
    <t>EIF5</t>
  </si>
  <si>
    <t>P55010</t>
  </si>
  <si>
    <t>ERBB3</t>
  </si>
  <si>
    <t>P21860</t>
  </si>
  <si>
    <t>EXOSC3</t>
  </si>
  <si>
    <t>Q9NQT5</t>
  </si>
  <si>
    <t>FADS2</t>
  </si>
  <si>
    <t>O95864</t>
  </si>
  <si>
    <t>FCHO2</t>
  </si>
  <si>
    <t>Q0JRZ9</t>
  </si>
  <si>
    <t>FEM1A</t>
  </si>
  <si>
    <t>Q9BSK4</t>
  </si>
  <si>
    <t>FERMT1</t>
  </si>
  <si>
    <t>Q9BQL6</t>
  </si>
  <si>
    <t>GBP4</t>
  </si>
  <si>
    <t>Q96PP9</t>
  </si>
  <si>
    <t>GCA</t>
  </si>
  <si>
    <t>P28676</t>
  </si>
  <si>
    <t>GIMAP4</t>
  </si>
  <si>
    <t>Q9NUV9</t>
  </si>
  <si>
    <t>GINS4</t>
  </si>
  <si>
    <t>Q9BRT9</t>
  </si>
  <si>
    <t>GOLGA5</t>
  </si>
  <si>
    <t>Q8TBA6</t>
  </si>
  <si>
    <t>GSTA1</t>
  </si>
  <si>
    <t>P08263</t>
  </si>
  <si>
    <t>GSTM1</t>
  </si>
  <si>
    <t>P09488</t>
  </si>
  <si>
    <t>HDHD1</t>
  </si>
  <si>
    <t>Q08623</t>
  </si>
  <si>
    <t>HLA-E</t>
  </si>
  <si>
    <t>P13747</t>
  </si>
  <si>
    <t>HMGA1</t>
  </si>
  <si>
    <t>P17096</t>
  </si>
  <si>
    <t>HMGN3</t>
  </si>
  <si>
    <t>Q15651</t>
  </si>
  <si>
    <t>HOXB8</t>
  </si>
  <si>
    <t>P17481</t>
  </si>
  <si>
    <t>IL32</t>
  </si>
  <si>
    <t>P24001</t>
  </si>
  <si>
    <t>IQCE</t>
  </si>
  <si>
    <t>Q6IPM2</t>
  </si>
  <si>
    <t>ITM2B</t>
  </si>
  <si>
    <t>Q9Y287</t>
  </si>
  <si>
    <t>KLF1</t>
  </si>
  <si>
    <t>Q13351</t>
  </si>
  <si>
    <t>LARP1B</t>
  </si>
  <si>
    <t>Q659C4</t>
  </si>
  <si>
    <t>LEMD3</t>
  </si>
  <si>
    <t>Q9Y2U8</t>
  </si>
  <si>
    <t>LPIN1</t>
  </si>
  <si>
    <t>Q14693</t>
  </si>
  <si>
    <t>LRRC41</t>
  </si>
  <si>
    <t>Q15345</t>
  </si>
  <si>
    <t>Q96AG4</t>
  </si>
  <si>
    <t>LRRC7</t>
  </si>
  <si>
    <t>Q96NW7</t>
  </si>
  <si>
    <t>LSM4</t>
  </si>
  <si>
    <t>Q9Y4Z0</t>
  </si>
  <si>
    <t>MACC1</t>
  </si>
  <si>
    <t>Q6ZN28</t>
  </si>
  <si>
    <t>MAP1A</t>
  </si>
  <si>
    <t>P78559</t>
  </si>
  <si>
    <t>MCPH1</t>
  </si>
  <si>
    <t>Q8NEM0</t>
  </si>
  <si>
    <t>MLPH</t>
  </si>
  <si>
    <t>Q9BV36</t>
  </si>
  <si>
    <t>MPZL1</t>
  </si>
  <si>
    <t>O95297</t>
  </si>
  <si>
    <t>MRPL40</t>
  </si>
  <si>
    <t>Q9NQ50</t>
  </si>
  <si>
    <t>MRPS25</t>
  </si>
  <si>
    <t>P82663</t>
  </si>
  <si>
    <t>MRPS28</t>
  </si>
  <si>
    <t>Q9Y2Q9</t>
  </si>
  <si>
    <t>MS4A15</t>
  </si>
  <si>
    <t>Q8N5U1</t>
  </si>
  <si>
    <t>MYH8</t>
  </si>
  <si>
    <t>P13535</t>
  </si>
  <si>
    <t>NAALAD2</t>
  </si>
  <si>
    <t>Q9Y3Q0</t>
  </si>
  <si>
    <t>NBEA</t>
  </si>
  <si>
    <t>Q8NFP9</t>
  </si>
  <si>
    <t>NFATC4</t>
  </si>
  <si>
    <t>Q14934</t>
  </si>
  <si>
    <t>NPHP3</t>
  </si>
  <si>
    <t>Q7Z494</t>
  </si>
  <si>
    <t>NTPCR</t>
  </si>
  <si>
    <t>Q9BSD7</t>
  </si>
  <si>
    <t>OR56A3</t>
  </si>
  <si>
    <t>Q8NH54</t>
  </si>
  <si>
    <t>PAPSS1</t>
  </si>
  <si>
    <t>O43252</t>
  </si>
  <si>
    <t>PAXIP1</t>
  </si>
  <si>
    <t>Q6ZW49</t>
  </si>
  <si>
    <t>PCSK6</t>
  </si>
  <si>
    <t>P29122</t>
  </si>
  <si>
    <t>PDPN</t>
  </si>
  <si>
    <t>Q86YL7</t>
  </si>
  <si>
    <t>PFKL</t>
  </si>
  <si>
    <t>P17858</t>
  </si>
  <si>
    <t>PLA2G7</t>
  </si>
  <si>
    <t>Q13093</t>
  </si>
  <si>
    <t>PNMAL2</t>
  </si>
  <si>
    <t>Q9ULN7</t>
  </si>
  <si>
    <t>POLR2G</t>
  </si>
  <si>
    <t>P62487</t>
  </si>
  <si>
    <t>POMT1</t>
  </si>
  <si>
    <t>Q9Y6A1</t>
  </si>
  <si>
    <t>POTEI</t>
  </si>
  <si>
    <t>P0CG38</t>
  </si>
  <si>
    <t>PPOX</t>
  </si>
  <si>
    <t>P50336</t>
  </si>
  <si>
    <t>PPP2R5C</t>
  </si>
  <si>
    <t>Q13362</t>
  </si>
  <si>
    <t>PRKAR1B</t>
  </si>
  <si>
    <t>P31321</t>
  </si>
  <si>
    <t>PRRC2A</t>
  </si>
  <si>
    <t>P48634</t>
  </si>
  <si>
    <t>PUS10</t>
  </si>
  <si>
    <t>Q3MIT2</t>
  </si>
  <si>
    <t>RANBP9</t>
  </si>
  <si>
    <t>Q96S59</t>
  </si>
  <si>
    <t>RBM24</t>
  </si>
  <si>
    <t>Q9BX46</t>
  </si>
  <si>
    <t>P35249</t>
  </si>
  <si>
    <t>RFX7</t>
  </si>
  <si>
    <t>Q2KHR2</t>
  </si>
  <si>
    <t>RPS6KA3</t>
  </si>
  <si>
    <t>P51812</t>
  </si>
  <si>
    <t>RTN4</t>
  </si>
  <si>
    <t>Q9NQC3</t>
  </si>
  <si>
    <t>RUFY3</t>
  </si>
  <si>
    <t>Q7L099</t>
  </si>
  <si>
    <t>S100A10</t>
  </si>
  <si>
    <t>P60903</t>
  </si>
  <si>
    <t>SCGB1D2</t>
  </si>
  <si>
    <t>O95969</t>
  </si>
  <si>
    <t>SEC61A2</t>
  </si>
  <si>
    <t>Q9H9S3</t>
  </si>
  <si>
    <t>SEMA3C</t>
  </si>
  <si>
    <t>Q99985</t>
  </si>
  <si>
    <t>SEPT10</t>
  </si>
  <si>
    <t>Q9P0V9</t>
  </si>
  <si>
    <t>SERPINF1</t>
  </si>
  <si>
    <t>P36955</t>
  </si>
  <si>
    <t>SETSIP</t>
  </si>
  <si>
    <t>P0DME0</t>
  </si>
  <si>
    <t>SHANK2</t>
  </si>
  <si>
    <t>Q9UPX8</t>
  </si>
  <si>
    <t>SLC39A14</t>
  </si>
  <si>
    <t>Q15043</t>
  </si>
  <si>
    <t>SLC7A2</t>
  </si>
  <si>
    <t>P52569</t>
  </si>
  <si>
    <t>SLC7A8</t>
  </si>
  <si>
    <t>Q9UHI5</t>
  </si>
  <si>
    <t>SPC25</t>
  </si>
  <si>
    <t>Q9HBM1</t>
  </si>
  <si>
    <t>SRPK2</t>
  </si>
  <si>
    <t>P78362</t>
  </si>
  <si>
    <t>STOML2</t>
  </si>
  <si>
    <t>Q9UJZ1</t>
  </si>
  <si>
    <t>SYDE2</t>
  </si>
  <si>
    <t>Q5VT97</t>
  </si>
  <si>
    <t>TBCB</t>
  </si>
  <si>
    <t>Q99426</t>
  </si>
  <si>
    <t>TH</t>
  </si>
  <si>
    <t>P07101</t>
  </si>
  <si>
    <t>THUMPD3</t>
  </si>
  <si>
    <t>Q9BV44</t>
  </si>
  <si>
    <t>TICRR</t>
  </si>
  <si>
    <t>Q7Z2Z1</t>
  </si>
  <si>
    <t>TMIE</t>
  </si>
  <si>
    <t>Q8NEW7</t>
  </si>
  <si>
    <t>TMSB10</t>
  </si>
  <si>
    <t>P63313</t>
  </si>
  <si>
    <t>TMSB4X</t>
  </si>
  <si>
    <t>P62328</t>
  </si>
  <si>
    <t>TNFAIP8L3</t>
  </si>
  <si>
    <t>Q5GJ75</t>
  </si>
  <si>
    <t>TOMM20</t>
  </si>
  <si>
    <t>Q15388</t>
  </si>
  <si>
    <t>TRIM35</t>
  </si>
  <si>
    <t>Q9UPQ4</t>
  </si>
  <si>
    <t>TRMT13</t>
  </si>
  <si>
    <t>Q9NUP7</t>
  </si>
  <si>
    <t>TUB</t>
  </si>
  <si>
    <t>P50607</t>
  </si>
  <si>
    <t>TXNDC17</t>
  </si>
  <si>
    <t>Q9BRA2</t>
  </si>
  <si>
    <t>UBB</t>
  </si>
  <si>
    <t>P0CG47</t>
  </si>
  <si>
    <t>UBE2D3</t>
  </si>
  <si>
    <t>P61077</t>
  </si>
  <si>
    <t>UTP14C</t>
  </si>
  <si>
    <t>Q5TAP6</t>
  </si>
  <si>
    <t>VAMP1</t>
  </si>
  <si>
    <t>P23763</t>
  </si>
  <si>
    <t>VPS13A</t>
  </si>
  <si>
    <t>Q96RL7</t>
  </si>
  <si>
    <t>VPS53</t>
  </si>
  <si>
    <t>Q5VIR6</t>
  </si>
  <si>
    <t>WASH3P</t>
  </si>
  <si>
    <t>C4AMC7</t>
  </si>
  <si>
    <t>WDR83</t>
  </si>
  <si>
    <t>Q9BRX9</t>
  </si>
  <si>
    <t>WNK1</t>
  </si>
  <si>
    <t>Q9H4A3</t>
  </si>
  <si>
    <t>WWC1</t>
  </si>
  <si>
    <t>Q8IX03</t>
  </si>
  <si>
    <t>XIRP2</t>
  </si>
  <si>
    <t>A4UGR9</t>
  </si>
  <si>
    <t>YAF2</t>
  </si>
  <si>
    <t>Q8IY57</t>
  </si>
  <si>
    <t>ZC3H15</t>
  </si>
  <si>
    <t>Q8WU90</t>
  </si>
  <si>
    <t>ZCCHC18</t>
  </si>
  <si>
    <t>P0CG32</t>
  </si>
  <si>
    <t>ZFY</t>
  </si>
  <si>
    <t>P08048</t>
  </si>
  <si>
    <t>ZNF23</t>
  </si>
  <si>
    <t>P17027</t>
  </si>
  <si>
    <t>ZNF235</t>
  </si>
  <si>
    <t>Q14590</t>
  </si>
  <si>
    <t>ZNF286B</t>
  </si>
  <si>
    <t>P0CG31</t>
  </si>
  <si>
    <t>ZNF296</t>
  </si>
  <si>
    <t>Q8WUU4</t>
  </si>
  <si>
    <t>ZNF345</t>
  </si>
  <si>
    <t>Q14585</t>
  </si>
  <si>
    <t>ZNF367</t>
  </si>
  <si>
    <t>Q7RTV3</t>
  </si>
  <si>
    <t>ZNF417</t>
  </si>
  <si>
    <t>Q8TAU3</t>
  </si>
  <si>
    <t>ZNF429</t>
  </si>
  <si>
    <t>Q86V71</t>
  </si>
  <si>
    <t>ZNF443</t>
  </si>
  <si>
    <t>Q9Y2A4</t>
  </si>
  <si>
    <t>ZNF600</t>
  </si>
  <si>
    <t>Q6ZNG1</t>
  </si>
  <si>
    <t>ZNF674</t>
  </si>
  <si>
    <t>Q2M3X9</t>
  </si>
  <si>
    <t>ZNF676</t>
  </si>
  <si>
    <t>Q8N7Q3</t>
  </si>
  <si>
    <t>ZNF773</t>
  </si>
  <si>
    <t>Q6PK81</t>
  </si>
  <si>
    <t>ZSCAN5D</t>
  </si>
  <si>
    <t>P0CG00</t>
  </si>
  <si>
    <t>AGO2</t>
  </si>
  <si>
    <t>Q9UKV8</t>
  </si>
  <si>
    <t>ARHGAP21</t>
  </si>
  <si>
    <t>Q5T5U3</t>
  </si>
  <si>
    <t>ARRB2</t>
  </si>
  <si>
    <t>P32121</t>
  </si>
  <si>
    <t>ATXN1</t>
  </si>
  <si>
    <t>P54253</t>
  </si>
  <si>
    <t>P54252</t>
  </si>
  <si>
    <t>CALCOCO1</t>
  </si>
  <si>
    <t>Q9P1Z2</t>
  </si>
  <si>
    <t>CASP2</t>
  </si>
  <si>
    <t>P42575</t>
  </si>
  <si>
    <t>CCDC6</t>
  </si>
  <si>
    <t>Q16204</t>
  </si>
  <si>
    <t>CHFR</t>
  </si>
  <si>
    <t>Q96EP1</t>
  </si>
  <si>
    <t>CLOCK</t>
  </si>
  <si>
    <t>O15516</t>
  </si>
  <si>
    <t>CPSF3</t>
  </si>
  <si>
    <t>Q9UKF6</t>
  </si>
  <si>
    <t>CREB1</t>
  </si>
  <si>
    <t>P16220</t>
  </si>
  <si>
    <t>DLX3</t>
  </si>
  <si>
    <t>O60479</t>
  </si>
  <si>
    <t>EPAS1</t>
  </si>
  <si>
    <t>Q99814</t>
  </si>
  <si>
    <t>ESR1</t>
  </si>
  <si>
    <t>P03372</t>
  </si>
  <si>
    <t>ESRRG</t>
  </si>
  <si>
    <t>P62508</t>
  </si>
  <si>
    <t>FANCA</t>
  </si>
  <si>
    <t>O15360</t>
  </si>
  <si>
    <t>FMO2</t>
  </si>
  <si>
    <t>Q99518</t>
  </si>
  <si>
    <t>GATA1</t>
  </si>
  <si>
    <t>P15976</t>
  </si>
  <si>
    <t>GCK</t>
  </si>
  <si>
    <t>P35557</t>
  </si>
  <si>
    <t>GRIK2</t>
  </si>
  <si>
    <t>Q13002</t>
  </si>
  <si>
    <t>GRM7</t>
  </si>
  <si>
    <t>Q14831</t>
  </si>
  <si>
    <t>GRM8</t>
  </si>
  <si>
    <t>O00222</t>
  </si>
  <si>
    <t>GSK3B</t>
  </si>
  <si>
    <t>P49841</t>
  </si>
  <si>
    <t>HSF4</t>
  </si>
  <si>
    <t>Q9ULV5</t>
  </si>
  <si>
    <t>HSFX1;HSFX2</t>
  </si>
  <si>
    <t>Q9UBD0</t>
  </si>
  <si>
    <t>IFT172</t>
  </si>
  <si>
    <t>Q9UG01</t>
  </si>
  <si>
    <t>IKBKE</t>
  </si>
  <si>
    <t>Q14164</t>
  </si>
  <si>
    <t>IRF3</t>
  </si>
  <si>
    <t>Q14653</t>
  </si>
  <si>
    <t>JAK2</t>
  </si>
  <si>
    <t>O60674</t>
  </si>
  <si>
    <t>KAT5</t>
  </si>
  <si>
    <t>Q92993</t>
  </si>
  <si>
    <t>KCNA5</t>
  </si>
  <si>
    <t>P22460</t>
  </si>
  <si>
    <t>KCNIP3</t>
  </si>
  <si>
    <t>Q9Y2W7</t>
  </si>
  <si>
    <t>KIAA2018</t>
  </si>
  <si>
    <t>Q68DE3</t>
  </si>
  <si>
    <t>MAF1</t>
  </si>
  <si>
    <t>Q9H063</t>
  </si>
  <si>
    <t>MAFA</t>
  </si>
  <si>
    <t>Q8NHW3</t>
  </si>
  <si>
    <t>MAP3K5</t>
  </si>
  <si>
    <t>Q99683</t>
  </si>
  <si>
    <t>MAPKAPK2</t>
  </si>
  <si>
    <t>P49137</t>
  </si>
  <si>
    <t>MDM2</t>
  </si>
  <si>
    <t>Q00987</t>
  </si>
  <si>
    <t>MDM4</t>
  </si>
  <si>
    <t>O15151</t>
  </si>
  <si>
    <t>MEF2B</t>
  </si>
  <si>
    <t>Q02080</t>
  </si>
  <si>
    <t>MEF2C</t>
  </si>
  <si>
    <t>Q06413</t>
  </si>
  <si>
    <t>MEN1</t>
  </si>
  <si>
    <t>O00255</t>
  </si>
  <si>
    <t>MRC2</t>
  </si>
  <si>
    <t>Q9UBG0</t>
  </si>
  <si>
    <t>Q15788</t>
  </si>
  <si>
    <t>NFE2</t>
  </si>
  <si>
    <t>Q16621</t>
  </si>
  <si>
    <t>NR1H3</t>
  </si>
  <si>
    <t>Q13133</t>
  </si>
  <si>
    <t>NR1H4</t>
  </si>
  <si>
    <t>Q96RI1</t>
  </si>
  <si>
    <t>NR4A2</t>
  </si>
  <si>
    <t>P43354</t>
  </si>
  <si>
    <t>NR5A2</t>
  </si>
  <si>
    <t>O00482</t>
  </si>
  <si>
    <t>NRL</t>
  </si>
  <si>
    <t>P54845</t>
  </si>
  <si>
    <t>PDE4A</t>
  </si>
  <si>
    <t>P27815</t>
  </si>
  <si>
    <t>PDGFC</t>
  </si>
  <si>
    <t>Q9NRA1</t>
  </si>
  <si>
    <t>PELI1</t>
  </si>
  <si>
    <t>Q96FA3</t>
  </si>
  <si>
    <t>PPARA</t>
  </si>
  <si>
    <t>Q07869</t>
  </si>
  <si>
    <t>PTPN1</t>
  </si>
  <si>
    <t>P18031</t>
  </si>
  <si>
    <t>PTPN11</t>
  </si>
  <si>
    <t>Q06124</t>
  </si>
  <si>
    <t>RARA</t>
  </si>
  <si>
    <t>P10276</t>
  </si>
  <si>
    <t>RB1</t>
  </si>
  <si>
    <t>P06400</t>
  </si>
  <si>
    <t>RIMS1</t>
  </si>
  <si>
    <t>Q86UR5</t>
  </si>
  <si>
    <t>RORA</t>
  </si>
  <si>
    <t>P35398</t>
  </si>
  <si>
    <t>SCIN</t>
  </si>
  <si>
    <t>Q9Y6U3</t>
  </si>
  <si>
    <t>SETD8</t>
  </si>
  <si>
    <t>Q9NQR1</t>
  </si>
  <si>
    <t>SH3KBP1</t>
  </si>
  <si>
    <t>Q96B97</t>
  </si>
  <si>
    <t>SLC1A2</t>
  </si>
  <si>
    <t>P43004</t>
  </si>
  <si>
    <t>SOD1</t>
  </si>
  <si>
    <t>P00441</t>
  </si>
  <si>
    <t>SOX10</t>
  </si>
  <si>
    <t>P56693</t>
  </si>
  <si>
    <t>SOX2</t>
  </si>
  <si>
    <t>P48431</t>
  </si>
  <si>
    <t>SOX6</t>
  </si>
  <si>
    <t>P35712</t>
  </si>
  <si>
    <t>SRF</t>
  </si>
  <si>
    <t>P11831</t>
  </si>
  <si>
    <t>TAB2</t>
  </si>
  <si>
    <t>Q9NYJ8</t>
  </si>
  <si>
    <t>TAF12</t>
  </si>
  <si>
    <t>Q16514</t>
  </si>
  <si>
    <t>TBL1X</t>
  </si>
  <si>
    <t>O60907</t>
  </si>
  <si>
    <t>TBX22</t>
  </si>
  <si>
    <t>Q9Y458</t>
  </si>
  <si>
    <t>TFCP2L1</t>
  </si>
  <si>
    <t>Q9NZI6</t>
  </si>
  <si>
    <t>THRA</t>
  </si>
  <si>
    <t>P10827</t>
  </si>
  <si>
    <t>TRIM5</t>
  </si>
  <si>
    <t>Q9C035</t>
  </si>
  <si>
    <t>Q9UHP3</t>
  </si>
  <si>
    <t>YAP1</t>
  </si>
  <si>
    <t>P46937</t>
  </si>
  <si>
    <t>ACTA1</t>
  </si>
  <si>
    <t>P68133</t>
  </si>
  <si>
    <t>ACTL6B</t>
  </si>
  <si>
    <t>O94805</t>
  </si>
  <si>
    <t>ADI1</t>
  </si>
  <si>
    <t>Q9BV57</t>
  </si>
  <si>
    <t>ADSS</t>
  </si>
  <si>
    <t>P30520</t>
  </si>
  <si>
    <t>AGK</t>
  </si>
  <si>
    <t>Q53H12</t>
  </si>
  <si>
    <t>AK1</t>
  </si>
  <si>
    <t>P00568</t>
  </si>
  <si>
    <t>AK6</t>
  </si>
  <si>
    <t>Q9Y3D8</t>
  </si>
  <si>
    <t>ALDH1B1</t>
  </si>
  <si>
    <t>P30837</t>
  </si>
  <si>
    <t>ALYREF</t>
  </si>
  <si>
    <t>Q86V81</t>
  </si>
  <si>
    <t>ANXA7</t>
  </si>
  <si>
    <t>P20073</t>
  </si>
  <si>
    <t>AP1M2</t>
  </si>
  <si>
    <t>Q9Y6Q5</t>
  </si>
  <si>
    <t>ASF1A</t>
  </si>
  <si>
    <t>Q9Y294</t>
  </si>
  <si>
    <t>ATAD3A</t>
  </si>
  <si>
    <t>Q9NVI7</t>
  </si>
  <si>
    <t>ATP5O</t>
  </si>
  <si>
    <t>P48047</t>
  </si>
  <si>
    <t>ATP6V1E1</t>
  </si>
  <si>
    <t>P36543</t>
  </si>
  <si>
    <t>BAP18</t>
  </si>
  <si>
    <t>Q8IXM2</t>
  </si>
  <si>
    <t>C5orf51</t>
  </si>
  <si>
    <t>A6NDU8</t>
  </si>
  <si>
    <t>C9orf64</t>
  </si>
  <si>
    <t>Q5T6V5</t>
  </si>
  <si>
    <t>CASP1</t>
  </si>
  <si>
    <t>P29466</t>
  </si>
  <si>
    <t>CFL2</t>
  </si>
  <si>
    <t>Q9Y281</t>
  </si>
  <si>
    <t>CLPB</t>
  </si>
  <si>
    <t>Q9H078</t>
  </si>
  <si>
    <t>CMAS</t>
  </si>
  <si>
    <t>Q8NFW8</t>
  </si>
  <si>
    <t>COMT</t>
  </si>
  <si>
    <t>P21964</t>
  </si>
  <si>
    <t>CPSF4</t>
  </si>
  <si>
    <t>O95639</t>
  </si>
  <si>
    <t>CYB5R1</t>
  </si>
  <si>
    <t>Q9UHQ9</t>
  </si>
  <si>
    <t>DERA</t>
  </si>
  <si>
    <t>Q9Y315</t>
  </si>
  <si>
    <t>DHRS4</t>
  </si>
  <si>
    <t>Q9BTZ2</t>
  </si>
  <si>
    <t>DLAT</t>
  </si>
  <si>
    <t>P10515</t>
  </si>
  <si>
    <t>DMD</t>
  </si>
  <si>
    <t>P11532</t>
  </si>
  <si>
    <t>DNAJA2</t>
  </si>
  <si>
    <t>O60884</t>
  </si>
  <si>
    <t>DNAJA3</t>
  </si>
  <si>
    <t>Q96EY1</t>
  </si>
  <si>
    <t>DNAJB1</t>
  </si>
  <si>
    <t>P25685</t>
  </si>
  <si>
    <t>DNAJC11</t>
  </si>
  <si>
    <t>Q9NVH1</t>
  </si>
  <si>
    <t>Q99615</t>
  </si>
  <si>
    <t>DOHH</t>
  </si>
  <si>
    <t>Q9BU89</t>
  </si>
  <si>
    <t>DPYSL2</t>
  </si>
  <si>
    <t>Q16555</t>
  </si>
  <si>
    <t>DUSP12</t>
  </si>
  <si>
    <t>Q9UNI6</t>
  </si>
  <si>
    <t>EBP</t>
  </si>
  <si>
    <t>Q15125</t>
  </si>
  <si>
    <t>ECH1</t>
  </si>
  <si>
    <t>Q13011</t>
  </si>
  <si>
    <t>EHBP1</t>
  </si>
  <si>
    <t>Q8NDI1</t>
  </si>
  <si>
    <t>EIF1AX</t>
  </si>
  <si>
    <t>P47813</t>
  </si>
  <si>
    <t>EIF2B4</t>
  </si>
  <si>
    <t>Q9UI10</t>
  </si>
  <si>
    <t>EMC4</t>
  </si>
  <si>
    <t>Q5J8M3</t>
  </si>
  <si>
    <t>EXOSC1</t>
  </si>
  <si>
    <t>Q9Y3B2</t>
  </si>
  <si>
    <t>EXOSC4</t>
  </si>
  <si>
    <t>Q9NPD3</t>
  </si>
  <si>
    <t>FLOT1</t>
  </si>
  <si>
    <t>O75955</t>
  </si>
  <si>
    <t>P32780</t>
  </si>
  <si>
    <t>HARS</t>
  </si>
  <si>
    <t>P12081</t>
  </si>
  <si>
    <t>HBEBP2BPA</t>
  </si>
  <si>
    <t>Q1HDL3</t>
  </si>
  <si>
    <t>HGH1</t>
  </si>
  <si>
    <t>Q9BTY7</t>
  </si>
  <si>
    <t>HNRNPDL</t>
  </si>
  <si>
    <t>O14979</t>
  </si>
  <si>
    <t>HSDL2</t>
  </si>
  <si>
    <t>Q6YN16</t>
  </si>
  <si>
    <t>HSPBP1</t>
  </si>
  <si>
    <t>Q9NZL4</t>
  </si>
  <si>
    <t>ICT1</t>
  </si>
  <si>
    <t>Q14197</t>
  </si>
  <si>
    <t>IMP3</t>
  </si>
  <si>
    <t>Q9NV31</t>
  </si>
  <si>
    <t>KPNA6</t>
  </si>
  <si>
    <t>O60684</t>
  </si>
  <si>
    <t>LENG9</t>
  </si>
  <si>
    <t>Q96B70</t>
  </si>
  <si>
    <t>LEPRE1</t>
  </si>
  <si>
    <t>Q32P28</t>
  </si>
  <si>
    <t>LGALS1</t>
  </si>
  <si>
    <t>P09382</t>
  </si>
  <si>
    <t>LRRC47</t>
  </si>
  <si>
    <t>Q8N1G4</t>
  </si>
  <si>
    <t>MAGT1</t>
  </si>
  <si>
    <t>Q9H0U3</t>
  </si>
  <si>
    <t>MBNL1</t>
  </si>
  <si>
    <t>Q9NR56</t>
  </si>
  <si>
    <t>MCTS1</t>
  </si>
  <si>
    <t>Q9ULC4</t>
  </si>
  <si>
    <t>METAP1</t>
  </si>
  <si>
    <t>P53582</t>
  </si>
  <si>
    <t>MLF2</t>
  </si>
  <si>
    <t>Q15773</t>
  </si>
  <si>
    <t>MPI</t>
  </si>
  <si>
    <t>P34949</t>
  </si>
  <si>
    <t>MRPL13</t>
  </si>
  <si>
    <t>Q9BYD1</t>
  </si>
  <si>
    <t>MRPL14</t>
  </si>
  <si>
    <t>Q6P1L8</t>
  </si>
  <si>
    <t>MRPL23</t>
  </si>
  <si>
    <t>Q16540</t>
  </si>
  <si>
    <t>MRPL27</t>
  </si>
  <si>
    <t>Q9P0M9</t>
  </si>
  <si>
    <t>MRPL38</t>
  </si>
  <si>
    <t>Q96DV4</t>
  </si>
  <si>
    <t>MRPL39</t>
  </si>
  <si>
    <t>Q9NYK5</t>
  </si>
  <si>
    <t>MRPL9</t>
  </si>
  <si>
    <t>Q9BYD2</t>
  </si>
  <si>
    <t>MRPS14</t>
  </si>
  <si>
    <t>O60783</t>
  </si>
  <si>
    <t>NAA40</t>
  </si>
  <si>
    <t>Q86UY6</t>
  </si>
  <si>
    <t>NAMPT</t>
  </si>
  <si>
    <t>P43490</t>
  </si>
  <si>
    <t>NARF</t>
  </si>
  <si>
    <t>Q9UHQ1</t>
  </si>
  <si>
    <t>NCLN</t>
  </si>
  <si>
    <t>Q969V3</t>
  </si>
  <si>
    <t>NDUFA12</t>
  </si>
  <si>
    <t>Q9UI09</t>
  </si>
  <si>
    <t>NDUFA13</t>
  </si>
  <si>
    <t>Q9P0J0</t>
  </si>
  <si>
    <t>NDUFA9</t>
  </si>
  <si>
    <t>Q16795</t>
  </si>
  <si>
    <t>NDUFS3</t>
  </si>
  <si>
    <t>O75489</t>
  </si>
  <si>
    <t>NDUFS7</t>
  </si>
  <si>
    <t>O75251</t>
  </si>
  <si>
    <t>NDUFV1</t>
  </si>
  <si>
    <t>P49821</t>
  </si>
  <si>
    <t>NOP9</t>
  </si>
  <si>
    <t>Q86U38</t>
  </si>
  <si>
    <t>NRF1</t>
  </si>
  <si>
    <t>Q16656</t>
  </si>
  <si>
    <t>NSMCE4A</t>
  </si>
  <si>
    <t>Q9NXX6</t>
  </si>
  <si>
    <t>OSTC</t>
  </si>
  <si>
    <t>Q9NRP0</t>
  </si>
  <si>
    <t>PAFAH1B2</t>
  </si>
  <si>
    <t>P68402</t>
  </si>
  <si>
    <t>PCK2</t>
  </si>
  <si>
    <t>Q16822</t>
  </si>
  <si>
    <t>PCMT1</t>
  </si>
  <si>
    <t>P22061</t>
  </si>
  <si>
    <t>PDCD2L</t>
  </si>
  <si>
    <t>Q9BRP1</t>
  </si>
  <si>
    <t>Q15084</t>
  </si>
  <si>
    <t>PEF1</t>
  </si>
  <si>
    <t>Q9UBV8</t>
  </si>
  <si>
    <t>PFKM</t>
  </si>
  <si>
    <t>P08237</t>
  </si>
  <si>
    <t>PGAM5</t>
  </si>
  <si>
    <t>Q96HS1</t>
  </si>
  <si>
    <t>PMPCB</t>
  </si>
  <si>
    <t>O75439</t>
  </si>
  <si>
    <t>POLD2</t>
  </si>
  <si>
    <t>P49005</t>
  </si>
  <si>
    <t>POP7</t>
  </si>
  <si>
    <t>O75817</t>
  </si>
  <si>
    <t>PRIM1</t>
  </si>
  <si>
    <t>P49642</t>
  </si>
  <si>
    <t>PRKAR2A</t>
  </si>
  <si>
    <t>P13861</t>
  </si>
  <si>
    <t>PYCRL</t>
  </si>
  <si>
    <t>Q53H96</t>
  </si>
  <si>
    <t>RCL1</t>
  </si>
  <si>
    <t>Q9Y2P8</t>
  </si>
  <si>
    <t>RFC3</t>
  </si>
  <si>
    <t>P40938</t>
  </si>
  <si>
    <t>RHOG</t>
  </si>
  <si>
    <t>P84095</t>
  </si>
  <si>
    <t>Q06587</t>
  </si>
  <si>
    <t>RPS19BP1</t>
  </si>
  <si>
    <t>Q86WX3</t>
  </si>
  <si>
    <t>SAAL1</t>
  </si>
  <si>
    <t>Q96ER3</t>
  </si>
  <si>
    <t>SFXN1</t>
  </si>
  <si>
    <t>Q9H9B4</t>
  </si>
  <si>
    <t>SFXN3</t>
  </si>
  <si>
    <t>Q9BWM7</t>
  </si>
  <si>
    <t>SLC25A22</t>
  </si>
  <si>
    <t>Q9H936</t>
  </si>
  <si>
    <t>SLC25A24</t>
  </si>
  <si>
    <t>Q6NUK1</t>
  </si>
  <si>
    <t>SQRDL</t>
  </si>
  <si>
    <t>Q9Y6N5</t>
  </si>
  <si>
    <t>THOC6</t>
  </si>
  <si>
    <t>Q86W42</t>
  </si>
  <si>
    <t>TIA1</t>
  </si>
  <si>
    <t>P31483</t>
  </si>
  <si>
    <t>TIMM23</t>
  </si>
  <si>
    <t>O14925</t>
  </si>
  <si>
    <t>TK1</t>
  </si>
  <si>
    <t>P04183</t>
  </si>
  <si>
    <t>TMED2</t>
  </si>
  <si>
    <t>Q15363</t>
  </si>
  <si>
    <t>TMX1</t>
  </si>
  <si>
    <t>Q9H3N1</t>
  </si>
  <si>
    <t>TRIM4</t>
  </si>
  <si>
    <t>Q9C037</t>
  </si>
  <si>
    <t>TUBG1</t>
  </si>
  <si>
    <t>P23258</t>
  </si>
  <si>
    <t>UBE2M</t>
  </si>
  <si>
    <t>P61081</t>
  </si>
  <si>
    <t>UCK2</t>
  </si>
  <si>
    <t>Q9BZX2</t>
  </si>
  <si>
    <t>UMPS</t>
  </si>
  <si>
    <t>P11172</t>
  </si>
  <si>
    <t>UNC119B</t>
  </si>
  <si>
    <t>A6NIH7</t>
  </si>
  <si>
    <t>UQCRFS1</t>
  </si>
  <si>
    <t>P47985</t>
  </si>
  <si>
    <t>VWA9</t>
  </si>
  <si>
    <t>Q96SY0</t>
  </si>
  <si>
    <t>WDR82</t>
  </si>
  <si>
    <t>Q6UXN9</t>
  </si>
  <si>
    <t>YBX3</t>
  </si>
  <si>
    <t>P16989</t>
  </si>
  <si>
    <t>Q05086</t>
  </si>
  <si>
    <t>Q9C0C9</t>
  </si>
  <si>
    <t>Q6Y7W6</t>
  </si>
  <si>
    <t>Q8IWV7</t>
  </si>
  <si>
    <t>Q06210</t>
  </si>
  <si>
    <t>Q969T9</t>
  </si>
  <si>
    <t>O60231</t>
  </si>
  <si>
    <t>P13797</t>
  </si>
  <si>
    <t>Q96GG9</t>
  </si>
  <si>
    <t>Q96G74</t>
  </si>
  <si>
    <t>Q5TDH0</t>
  </si>
  <si>
    <t>Q9UHD9</t>
  </si>
  <si>
    <t>Q8TC07</t>
  </si>
  <si>
    <t>Q7Z6Z7</t>
  </si>
  <si>
    <t>P09104</t>
  </si>
  <si>
    <t>P0DMV9</t>
  </si>
  <si>
    <t>Q8TBC4</t>
  </si>
  <si>
    <t>A0AVT1</t>
  </si>
  <si>
    <t>Q96BH1</t>
  </si>
  <si>
    <t>P12814</t>
  </si>
  <si>
    <t>P37837</t>
  </si>
  <si>
    <t>Q16763</t>
  </si>
  <si>
    <t>P42566</t>
  </si>
  <si>
    <t>Q9UNZ2</t>
  </si>
  <si>
    <t>SUMOylome (Hendriks and Vertegaal)</t>
  </si>
  <si>
    <t>SUMOylome and RNF4 targets</t>
  </si>
  <si>
    <t>SUMOylome and SUMO-dependent RNF4 targets</t>
  </si>
  <si>
    <t>RNF4 targets and SUMO dependent RNF4 targets</t>
  </si>
  <si>
    <t>Protein ID</t>
  </si>
  <si>
    <t>RNF4 targets (BioE3; WT vs CA)</t>
  </si>
  <si>
    <r>
      <t>SUMO-dependent RNF4 targets (BioE3; WT vs Δ</t>
    </r>
    <r>
      <rPr>
        <b/>
        <sz val="11"/>
        <color theme="1"/>
        <rFont val="Calibri"/>
        <family val="2"/>
      </rPr>
      <t>SIM</t>
    </r>
    <r>
      <rPr>
        <b/>
        <sz val="11"/>
        <color theme="1"/>
        <rFont val="Calibri"/>
        <family val="2"/>
        <scheme val="minor"/>
      </rPr>
      <t>)</t>
    </r>
  </si>
  <si>
    <t>ACSL1</t>
  </si>
  <si>
    <t>ACSL4</t>
  </si>
  <si>
    <t>ARMCX2</t>
  </si>
  <si>
    <t>ARMCX3</t>
  </si>
  <si>
    <t>ASNA1</t>
  </si>
  <si>
    <t>BAG2</t>
  </si>
  <si>
    <t>CCDC51</t>
  </si>
  <si>
    <t>CDC16</t>
  </si>
  <si>
    <t>CDK18</t>
  </si>
  <si>
    <t>CHCHD6</t>
  </si>
  <si>
    <t>CHTF18</t>
  </si>
  <si>
    <t>CXorf67</t>
  </si>
  <si>
    <t>DERL1</t>
  </si>
  <si>
    <t>DNAJB2</t>
  </si>
  <si>
    <t>DNM2</t>
  </si>
  <si>
    <t>EEFSEC</t>
  </si>
  <si>
    <t>FAM195A</t>
  </si>
  <si>
    <t>GMPPA</t>
  </si>
  <si>
    <t>HSPB8</t>
  </si>
  <si>
    <t>INTS6</t>
  </si>
  <si>
    <t>MAGEB2</t>
  </si>
  <si>
    <t>MAP1S</t>
  </si>
  <si>
    <t>MED24</t>
  </si>
  <si>
    <t>MYO1D</t>
  </si>
  <si>
    <t>MYO6</t>
  </si>
  <si>
    <t>OAS1</t>
  </si>
  <si>
    <t>OAS3</t>
  </si>
  <si>
    <t>PARP14</t>
  </si>
  <si>
    <t>PARP9</t>
  </si>
  <si>
    <t>PCCB</t>
  </si>
  <si>
    <t>PIGU</t>
  </si>
  <si>
    <t>PKP3</t>
  </si>
  <si>
    <t>PSMC5</t>
  </si>
  <si>
    <t>PSMD14</t>
  </si>
  <si>
    <t>PTPMT1</t>
  </si>
  <si>
    <t>PTPRF</t>
  </si>
  <si>
    <t>PXN</t>
  </si>
  <si>
    <t>SEC23B</t>
  </si>
  <si>
    <t>SENP2</t>
  </si>
  <si>
    <t>SFXN4</t>
  </si>
  <si>
    <t>SPATS2L</t>
  </si>
  <si>
    <t>TNFAIP1</t>
  </si>
  <si>
    <t>TRAF2</t>
  </si>
  <si>
    <t>TRIM21</t>
  </si>
  <si>
    <t>TRIM22</t>
  </si>
  <si>
    <t>TUBB6</t>
  </si>
  <si>
    <t>MYL12B</t>
  </si>
  <si>
    <t>RASA4B</t>
  </si>
  <si>
    <t>RASA4</t>
  </si>
  <si>
    <t>RPS27A</t>
  </si>
  <si>
    <r>
      <t xml:space="preserve">PML interactome (Barroso-Gomila </t>
    </r>
    <r>
      <rPr>
        <b/>
        <i/>
        <sz val="11"/>
        <color theme="1"/>
        <rFont val="Calibri"/>
        <family val="2"/>
        <scheme val="minor"/>
      </rPr>
      <t>et al</t>
    </r>
    <r>
      <rPr>
        <b/>
        <sz val="11"/>
        <color theme="1"/>
        <rFont val="Calibri"/>
        <family val="2"/>
        <scheme val="minor"/>
      </rPr>
      <t>)</t>
    </r>
  </si>
  <si>
    <r>
      <t xml:space="preserve">YFP-PML interactome (Jaffray </t>
    </r>
    <r>
      <rPr>
        <b/>
        <i/>
        <sz val="11"/>
        <color theme="1"/>
        <rFont val="Calibri"/>
        <family val="2"/>
        <scheme val="minor"/>
      </rPr>
      <t>et al</t>
    </r>
    <r>
      <rPr>
        <b/>
        <sz val="11"/>
        <color theme="1"/>
        <rFont val="Calibri"/>
        <family val="2"/>
        <scheme val="minor"/>
      </rPr>
      <t>)</t>
    </r>
  </si>
  <si>
    <t>RNF4 targets and PML interactome (Barroso-Gomila and Jaffray)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</si>
</sst>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ourier New"/>
      <family val="2"/>
    </font>
    <font>
      <sz val="11"/>
      <name val="Calibri"/>
      <family val="2"/>
      <scheme val="minor"/>
    </font>
    <font>
      <sz val="11"/>
      <color theme="1"/>
      <name val="Helvetica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23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35" borderId="0" xfId="0" applyFont="1" applyFill="1"/>
    <xf numFmtId="0" fontId="0" fillId="0" borderId="0" xfId="0" applyFont="1"/>
    <xf numFmtId="0" fontId="18" fillId="39" borderId="0" xfId="0" applyFont="1" applyFill="1"/>
    <xf numFmtId="0" fontId="0" fillId="39" borderId="0" xfId="0" applyFont="1" applyFill="1"/>
    <xf numFmtId="0" fontId="16" fillId="3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35" borderId="0" xfId="0" applyFont="1" applyFill="1" applyAlignment="1">
      <alignment horizontal="center" wrapText="1"/>
    </xf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22" fillId="0" borderId="0" xfId="0" applyFont="1" applyFill="1"/>
    <xf numFmtId="0" fontId="0" fillId="0" borderId="0" xfId="0" applyFont="1" applyFill="1"/>
    <xf numFmtId="49" fontId="23" fillId="38" borderId="0" xfId="0" applyNumberFormat="1" applyFont="1" applyFill="1"/>
    <xf numFmtId="0" fontId="16" fillId="35" borderId="10" xfId="0" applyFont="1" applyFill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10"/>
  <sheetViews>
    <sheetView workbookViewId="0">
      <pane ySplit="1" topLeftCell="A2" activePane="bottomLeft" state="frozen"/>
      <selection activeCell="K1" sqref="K1"/>
      <selection pane="bottomLeft" activeCell="E8" sqref="E8"/>
    </sheetView>
  </sheetViews>
  <sheetFormatPr baseColWidth="10" defaultRowHeight="15" x14ac:dyDescent="0.2"/>
  <cols>
    <col min="1" max="1" width="12.33203125" customWidth="1"/>
    <col min="2" max="4" width="10.83203125" style="4"/>
    <col min="5" max="7" width="10.83203125" style="5"/>
    <col min="8" max="10" width="10.83203125" style="6"/>
    <col min="11" max="13" width="10.83203125" style="1"/>
    <col min="14" max="14" width="41.33203125" style="2" customWidth="1"/>
    <col min="15" max="15" width="41.1640625" style="2" customWidth="1"/>
    <col min="16" max="16" width="42.33203125" style="2" customWidth="1"/>
    <col min="17" max="17" width="61" style="2" customWidth="1"/>
    <col min="18" max="18" width="39.33203125" style="2" customWidth="1"/>
    <col min="19" max="19" width="15.6640625" style="2" customWidth="1"/>
    <col min="20" max="21" width="10.83203125" style="2"/>
    <col min="22" max="22" width="19" style="2" customWidth="1"/>
    <col min="23" max="23" width="10.83203125" style="2"/>
    <col min="24" max="24" width="23.1640625" style="2" customWidth="1"/>
    <col min="25" max="25" width="27" style="2" customWidth="1"/>
    <col min="26" max="68" width="10.83203125" style="2"/>
  </cols>
  <sheetData>
    <row r="1" spans="1:68" x14ac:dyDescent="0.2">
      <c r="A1" s="7" t="s">
        <v>838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17</v>
      </c>
      <c r="O1" s="7" t="s">
        <v>18</v>
      </c>
      <c r="P1" s="7" t="s">
        <v>20</v>
      </c>
      <c r="Q1" s="7" t="s">
        <v>21</v>
      </c>
      <c r="R1" s="7" t="s">
        <v>14</v>
      </c>
      <c r="S1" s="7" t="s">
        <v>15</v>
      </c>
      <c r="T1" s="7" t="s">
        <v>12</v>
      </c>
      <c r="U1" s="7" t="s">
        <v>13</v>
      </c>
      <c r="V1" s="7" t="s">
        <v>19</v>
      </c>
      <c r="W1" s="7" t="s">
        <v>22</v>
      </c>
      <c r="X1" s="7" t="s">
        <v>16</v>
      </c>
      <c r="Y1" s="7" t="s">
        <v>23</v>
      </c>
    </row>
    <row r="2" spans="1:68" s="1" customFormat="1" x14ac:dyDescent="0.2">
      <c r="A2" s="3" t="s">
        <v>35</v>
      </c>
      <c r="B2" s="4">
        <v>12.4280052185059</v>
      </c>
      <c r="C2" s="4">
        <v>11.817771911621101</v>
      </c>
      <c r="D2" s="4">
        <v>11.837735176086399</v>
      </c>
      <c r="E2" s="5">
        <v>16.0207633972168</v>
      </c>
      <c r="F2" s="5">
        <v>15.3644762039185</v>
      </c>
      <c r="G2" s="5">
        <v>15.058499336242701</v>
      </c>
      <c r="H2" s="6">
        <v>10.6412906646729</v>
      </c>
      <c r="I2" s="6">
        <v>12.8306274414063</v>
      </c>
      <c r="J2" s="6">
        <v>10.9255151748657</v>
      </c>
      <c r="K2" s="1">
        <v>16.294315338134801</v>
      </c>
      <c r="L2" s="1">
        <v>16.572063446044901</v>
      </c>
      <c r="M2" s="1">
        <v>16.383872985839801</v>
      </c>
      <c r="N2" s="19">
        <v>1.46898398772443</v>
      </c>
      <c r="O2" s="2">
        <v>0.935504277547201</v>
      </c>
      <c r="P2" s="19">
        <v>2.6942998455844398</v>
      </c>
      <c r="Q2" s="2">
        <v>4.9509394963582398</v>
      </c>
      <c r="R2" s="2">
        <v>4.4584189608531997</v>
      </c>
      <c r="S2" s="2">
        <v>4.3889131546020499</v>
      </c>
      <c r="T2" s="2">
        <v>2</v>
      </c>
      <c r="U2" s="2">
        <v>2</v>
      </c>
      <c r="V2" s="2">
        <v>3.1667392940958301</v>
      </c>
      <c r="W2" s="2">
        <v>7.1526865513642104</v>
      </c>
      <c r="X2" s="2">
        <v>20.295201934850201</v>
      </c>
      <c r="Y2" s="2" t="s">
        <v>34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s="1" customFormat="1" x14ac:dyDescent="0.2">
      <c r="A3" s="3" t="s">
        <v>339</v>
      </c>
      <c r="B3" s="4">
        <v>11.752875328064</v>
      </c>
      <c r="C3" s="4">
        <v>11.6917161941528</v>
      </c>
      <c r="D3" s="4">
        <v>11.680128097534199</v>
      </c>
      <c r="E3" s="5">
        <v>15.6984872817993</v>
      </c>
      <c r="F3" s="5">
        <v>15.548791885376</v>
      </c>
      <c r="G3" s="5">
        <v>15.2093391418457</v>
      </c>
      <c r="H3" s="6">
        <v>13.2961988449097</v>
      </c>
      <c r="I3" s="6">
        <v>11.6499681472778</v>
      </c>
      <c r="J3" s="6">
        <v>13.586956977844199</v>
      </c>
      <c r="K3" s="1">
        <v>17.196813583373999</v>
      </c>
      <c r="L3" s="1">
        <v>17.510747909545898</v>
      </c>
      <c r="M3" s="1">
        <v>17.177770614623999</v>
      </c>
      <c r="N3" s="19">
        <v>3.2541563765706698</v>
      </c>
      <c r="O3" s="2">
        <v>1.80957126617432</v>
      </c>
      <c r="P3" s="19">
        <v>2.7196616571326802</v>
      </c>
      <c r="Q3" s="2">
        <v>4.4507360458373997</v>
      </c>
      <c r="R3" s="2">
        <v>6.0414735294902897</v>
      </c>
      <c r="S3" s="2">
        <v>5.5868708292643197</v>
      </c>
      <c r="T3" s="2">
        <v>2</v>
      </c>
      <c r="U3" s="2">
        <v>2</v>
      </c>
      <c r="V3" s="2">
        <v>10.023193176906799</v>
      </c>
      <c r="W3" s="2">
        <v>7.2646145199096601</v>
      </c>
      <c r="X3" s="2">
        <v>50.655233029585197</v>
      </c>
      <c r="Y3" s="2" t="s">
        <v>338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spans="1:68" s="1" customFormat="1" x14ac:dyDescent="0.2">
      <c r="A4" s="3" t="s">
        <v>532</v>
      </c>
      <c r="B4" s="4">
        <v>10.8780403137207</v>
      </c>
      <c r="C4" s="4">
        <v>12.6408548355103</v>
      </c>
      <c r="D4" s="4">
        <v>10.965944290161101</v>
      </c>
      <c r="E4" s="5">
        <v>12.8942785263062</v>
      </c>
      <c r="F4" s="5">
        <v>11.8197240829468</v>
      </c>
      <c r="G4" s="5">
        <v>11.2401828765869</v>
      </c>
      <c r="H4" s="6">
        <v>12.142087936401399</v>
      </c>
      <c r="I4" s="6">
        <v>12.018751144409199</v>
      </c>
      <c r="J4" s="6">
        <v>10.2461538314819</v>
      </c>
      <c r="K4" s="1">
        <v>16.122625350952099</v>
      </c>
      <c r="L4" s="1">
        <v>14.756869316101101</v>
      </c>
      <c r="M4" s="1">
        <v>15.988440513610801</v>
      </c>
      <c r="N4" s="19">
        <v>2.2985799493402301</v>
      </c>
      <c r="O4" s="2">
        <v>3.6379165649414098</v>
      </c>
      <c r="P4" s="19">
        <v>2.2821941488839101</v>
      </c>
      <c r="Q4" s="2">
        <v>4.15364742279053</v>
      </c>
      <c r="R4" s="2">
        <v>2.3395768067971399</v>
      </c>
      <c r="S4" s="2">
        <v>4.1276985804239903</v>
      </c>
      <c r="T4" s="2">
        <v>2</v>
      </c>
      <c r="U4" s="2">
        <v>2</v>
      </c>
      <c r="V4" s="2">
        <v>5.5888523523111404</v>
      </c>
      <c r="W4" s="2">
        <v>5.5308428203654696</v>
      </c>
      <c r="X4" s="2">
        <v>5.7361643954424899</v>
      </c>
      <c r="Y4" s="2" t="s">
        <v>531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1:68" s="1" customFormat="1" x14ac:dyDescent="0.2">
      <c r="A5" s="3" t="s">
        <v>658</v>
      </c>
      <c r="B5" s="4">
        <v>12.3029117584229</v>
      </c>
      <c r="C5" s="4">
        <v>10.916490554809601</v>
      </c>
      <c r="D5" s="4">
        <v>11.120785713195801</v>
      </c>
      <c r="E5" s="5">
        <v>13.466713905334499</v>
      </c>
      <c r="F5" s="5">
        <v>13.370551109314</v>
      </c>
      <c r="G5" s="5">
        <v>13.4097890853882</v>
      </c>
      <c r="H5" s="6">
        <v>12.723639488220201</v>
      </c>
      <c r="I5" s="6">
        <v>12.9172039031982</v>
      </c>
      <c r="J5" s="6">
        <v>12.440661430358899</v>
      </c>
      <c r="K5" s="1">
        <v>16.402429580688501</v>
      </c>
      <c r="L5" s="1">
        <v>16.664558410644499</v>
      </c>
      <c r="M5" s="1">
        <v>16.276250839233398</v>
      </c>
      <c r="N5" s="19">
        <v>4.8697559585882804</v>
      </c>
      <c r="O5" s="2">
        <v>3.0320615768432599</v>
      </c>
      <c r="P5" s="19">
        <v>4.5099882426581397</v>
      </c>
      <c r="Q5" s="2">
        <v>3.7539113362630201</v>
      </c>
      <c r="R5" s="2">
        <v>3.43959452606064</v>
      </c>
      <c r="S5" s="2">
        <v>5.0010169347127302</v>
      </c>
      <c r="T5" s="2">
        <v>9</v>
      </c>
      <c r="U5" s="2">
        <v>9</v>
      </c>
      <c r="V5" s="2">
        <v>25.756619683379402</v>
      </c>
      <c r="W5" s="2">
        <v>20.9115801686278</v>
      </c>
      <c r="X5" s="2">
        <v>11.187684203512299</v>
      </c>
      <c r="Y5" s="2" t="s">
        <v>275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spans="1:68" s="1" customFormat="1" x14ac:dyDescent="0.2">
      <c r="A6" s="3" t="s">
        <v>48</v>
      </c>
      <c r="B6" s="4">
        <v>11.3719367980957</v>
      </c>
      <c r="C6" s="4">
        <v>10.396246910095201</v>
      </c>
      <c r="D6" s="4">
        <v>11.0051822662354</v>
      </c>
      <c r="E6" s="5">
        <v>12.0048065185547</v>
      </c>
      <c r="F6" s="5">
        <v>12.286445617675801</v>
      </c>
      <c r="G6" s="5">
        <v>13.3323163986206</v>
      </c>
      <c r="H6" s="6">
        <v>11.5667562484741</v>
      </c>
      <c r="I6" s="6">
        <v>12.306994438171399</v>
      </c>
      <c r="J6" s="6">
        <v>10.7508745193481</v>
      </c>
      <c r="K6" s="1">
        <v>15.035743713378899</v>
      </c>
      <c r="L6" s="1">
        <v>15.7244606018066</v>
      </c>
      <c r="M6" s="1">
        <v>15.005668640136699</v>
      </c>
      <c r="N6" s="19">
        <v>2.3599348689182098</v>
      </c>
      <c r="O6" s="2">
        <v>2.7141014734904001</v>
      </c>
      <c r="P6" s="19">
        <v>2.7331653871689698</v>
      </c>
      <c r="Q6" s="2">
        <v>3.7137492497762099</v>
      </c>
      <c r="R6" s="2">
        <v>3.5213566047768099</v>
      </c>
      <c r="S6" s="2">
        <v>4.3308356602986704</v>
      </c>
      <c r="T6" s="2">
        <v>5</v>
      </c>
      <c r="U6" s="2">
        <v>5</v>
      </c>
      <c r="V6" s="2">
        <v>5.8104898328183596</v>
      </c>
      <c r="W6" s="2">
        <v>7.3248382977375002</v>
      </c>
      <c r="X6" s="2">
        <v>11.740799463481601</v>
      </c>
      <c r="Y6" s="2" t="s">
        <v>47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spans="1:68" s="1" customFormat="1" x14ac:dyDescent="0.2">
      <c r="A7" s="3" t="s">
        <v>728</v>
      </c>
      <c r="B7" s="4">
        <v>12.6384572982788</v>
      </c>
      <c r="C7" s="4">
        <v>13.307936668396</v>
      </c>
      <c r="D7" s="4">
        <v>11.0156812667847</v>
      </c>
      <c r="E7" s="5">
        <v>11.190624237060501</v>
      </c>
      <c r="F7" s="5">
        <v>12.271227836608899</v>
      </c>
      <c r="G7" s="5">
        <v>11.666826248168899</v>
      </c>
      <c r="H7" s="6">
        <v>11.338426589965801</v>
      </c>
      <c r="I7" s="6">
        <v>11.6156415939331</v>
      </c>
      <c r="J7" s="6">
        <v>12.2759790420532</v>
      </c>
      <c r="K7" s="1">
        <v>15.4381093978882</v>
      </c>
      <c r="L7" s="1">
        <v>15.604640007019</v>
      </c>
      <c r="M7" s="1">
        <v>14.970959663391101</v>
      </c>
      <c r="N7" s="19">
        <v>3.2370266026902001</v>
      </c>
      <c r="O7" s="2">
        <v>3.6283435821533199</v>
      </c>
      <c r="P7" s="19">
        <v>3.3609357550324201</v>
      </c>
      <c r="Q7" s="2">
        <v>3.59455394744873</v>
      </c>
      <c r="R7" s="2">
        <v>1.88803150339265</v>
      </c>
      <c r="S7" s="2">
        <v>3.0172112782796199</v>
      </c>
      <c r="T7" s="2">
        <v>3</v>
      </c>
      <c r="U7" s="2">
        <v>3</v>
      </c>
      <c r="V7" s="2">
        <v>9.9215796794673601</v>
      </c>
      <c r="W7" s="2">
        <v>10.6789596024584</v>
      </c>
      <c r="X7" s="2">
        <v>4.2708856309055898</v>
      </c>
      <c r="Y7" s="2" t="s">
        <v>267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68" s="1" customFormat="1" x14ac:dyDescent="0.2">
      <c r="A8" s="3" t="s">
        <v>379</v>
      </c>
      <c r="B8" s="4">
        <v>11.4629907608032</v>
      </c>
      <c r="C8" s="4">
        <v>12.079318046569799</v>
      </c>
      <c r="D8" s="4">
        <v>12.053590774536101</v>
      </c>
      <c r="E8" s="5">
        <v>12.0358991622925</v>
      </c>
      <c r="F8" s="5">
        <v>12.0985918045044</v>
      </c>
      <c r="G8" s="5">
        <v>11.9618110656738</v>
      </c>
      <c r="H8" s="6">
        <v>11.872123718261699</v>
      </c>
      <c r="I8" s="6">
        <v>13.0945634841919</v>
      </c>
      <c r="J8" s="6">
        <v>11.4722337722778</v>
      </c>
      <c r="K8" s="1">
        <v>15.391679763793899</v>
      </c>
      <c r="L8" s="1">
        <v>15.969386100769</v>
      </c>
      <c r="M8" s="1">
        <v>15.850064277648899</v>
      </c>
      <c r="N8" s="19">
        <v>4.4782264535925496</v>
      </c>
      <c r="O8" s="2">
        <v>3.7049427032470699</v>
      </c>
      <c r="P8" s="19">
        <v>2.6408028832141799</v>
      </c>
      <c r="Q8" s="2">
        <v>3.5907363891601598</v>
      </c>
      <c r="R8" s="2">
        <v>3.8782635740189102</v>
      </c>
      <c r="S8" s="2">
        <v>3.8717435201009098</v>
      </c>
      <c r="T8" s="2">
        <v>5</v>
      </c>
      <c r="U8" s="2">
        <v>5</v>
      </c>
      <c r="V8" s="2">
        <v>20.5298047704376</v>
      </c>
      <c r="W8" s="2">
        <v>6.92154768247332</v>
      </c>
      <c r="X8" s="2">
        <v>14.4770912936893</v>
      </c>
      <c r="Y8" s="2" t="s">
        <v>378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spans="1:68" s="1" customFormat="1" x14ac:dyDescent="0.2">
      <c r="A9" s="3" t="s">
        <v>229</v>
      </c>
      <c r="B9" s="4">
        <v>11.700731277465801</v>
      </c>
      <c r="C9" s="4">
        <v>14.6744680404663</v>
      </c>
      <c r="D9" s="4">
        <v>14.529857635498001</v>
      </c>
      <c r="E9" s="5">
        <v>15.0585832595825</v>
      </c>
      <c r="F9" s="5">
        <v>14.7465143203735</v>
      </c>
      <c r="G9" s="5">
        <v>14.381070137023899</v>
      </c>
      <c r="H9" s="6">
        <v>11.280642509460399</v>
      </c>
      <c r="I9" s="6">
        <v>12.4923915863037</v>
      </c>
      <c r="J9" s="6">
        <v>11.930438041686999</v>
      </c>
      <c r="K9" s="1">
        <v>15.4256744384766</v>
      </c>
      <c r="L9" s="1">
        <v>15.671624183654799</v>
      </c>
      <c r="M9" s="1">
        <v>15.1708641052246</v>
      </c>
      <c r="N9" s="19">
        <v>1.3342202964857299</v>
      </c>
      <c r="O9" s="2">
        <v>0.69399833679199197</v>
      </c>
      <c r="P9" s="19">
        <v>3.1280163407216999</v>
      </c>
      <c r="Q9" s="2">
        <v>3.5215635299682599</v>
      </c>
      <c r="R9" s="2">
        <v>0.84829616529765295</v>
      </c>
      <c r="S9" s="2">
        <v>1.7877019246419299</v>
      </c>
      <c r="T9" s="2">
        <v>3</v>
      </c>
      <c r="U9" s="2">
        <v>3</v>
      </c>
      <c r="V9" s="2">
        <v>2.8515921579019499</v>
      </c>
      <c r="W9" s="2">
        <v>9.2971122913665596</v>
      </c>
      <c r="X9" s="2">
        <v>1.8264607962304999</v>
      </c>
      <c r="Y9" s="2" t="s">
        <v>228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 s="1" customFormat="1" x14ac:dyDescent="0.2">
      <c r="A10" s="3" t="s">
        <v>376</v>
      </c>
      <c r="B10" s="4">
        <v>12.5755863189697</v>
      </c>
      <c r="C10" s="4">
        <v>12.614042282104499</v>
      </c>
      <c r="D10" s="4">
        <v>13.2337188720703</v>
      </c>
      <c r="E10" s="5">
        <v>11.0943965911865</v>
      </c>
      <c r="F10" s="5">
        <v>13.6575422286987</v>
      </c>
      <c r="G10" s="5">
        <v>10.7282609939575</v>
      </c>
      <c r="H10" s="6">
        <v>12.275825500488301</v>
      </c>
      <c r="I10" s="6">
        <v>13.4451446533203</v>
      </c>
      <c r="J10" s="6">
        <v>13.1245737075806</v>
      </c>
      <c r="K10" s="1">
        <v>16.3428039550781</v>
      </c>
      <c r="L10" s="1">
        <v>16.5541687011719</v>
      </c>
      <c r="M10" s="1">
        <v>16.381221771240199</v>
      </c>
      <c r="N10" s="19">
        <v>2.1189803207187001</v>
      </c>
      <c r="O10" s="2">
        <v>4.5993315378824899</v>
      </c>
      <c r="P10" s="19">
        <v>3.21633319369381</v>
      </c>
      <c r="Q10" s="2">
        <v>3.4775501887003601</v>
      </c>
      <c r="R10" s="2">
        <v>4.0739829667176002</v>
      </c>
      <c r="S10" s="2">
        <v>3.6182823181152299</v>
      </c>
      <c r="T10" s="2">
        <v>8</v>
      </c>
      <c r="U10" s="2">
        <v>8</v>
      </c>
      <c r="V10" s="2">
        <v>4.9788379997974204</v>
      </c>
      <c r="W10" s="2">
        <v>9.8001114788354506</v>
      </c>
      <c r="X10" s="2">
        <v>16.229506661500999</v>
      </c>
      <c r="Y10" s="2" t="s">
        <v>375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8" s="1" customFormat="1" x14ac:dyDescent="0.2">
      <c r="A11" s="3" t="s">
        <v>370</v>
      </c>
      <c r="B11" s="4">
        <v>11.3149366378784</v>
      </c>
      <c r="C11" s="4">
        <v>12.904726028442401</v>
      </c>
      <c r="D11" s="4">
        <v>12.1013832092285</v>
      </c>
      <c r="E11" s="5">
        <v>14.055027961731</v>
      </c>
      <c r="F11" s="5">
        <v>11.1947565078735</v>
      </c>
      <c r="G11" s="5">
        <v>13.384783744811999</v>
      </c>
      <c r="H11" s="6">
        <v>13.7163906097412</v>
      </c>
      <c r="I11" s="6">
        <v>11.057003974914601</v>
      </c>
      <c r="J11" s="6">
        <v>14.237434387206999</v>
      </c>
      <c r="K11" s="1">
        <v>16.545537948608398</v>
      </c>
      <c r="L11" s="1">
        <v>17.016395568847699</v>
      </c>
      <c r="M11" s="1">
        <v>15.809918403625501</v>
      </c>
      <c r="N11" s="19">
        <v>1.73341817335947</v>
      </c>
      <c r="O11" s="2">
        <v>3.5790945688883502</v>
      </c>
      <c r="P11" s="19">
        <v>1.5251426294245201</v>
      </c>
      <c r="Q11" s="2">
        <v>3.45367431640625</v>
      </c>
      <c r="R11" s="2">
        <v>2.7781774448630498</v>
      </c>
      <c r="S11" s="2">
        <v>4.3502686818440797</v>
      </c>
      <c r="T11" s="2">
        <v>14</v>
      </c>
      <c r="U11" s="2">
        <v>9</v>
      </c>
      <c r="V11" s="2">
        <v>3.8390275805955998</v>
      </c>
      <c r="W11" s="2">
        <v>3.30319238359625</v>
      </c>
      <c r="X11" s="2">
        <v>7.5287915552714502</v>
      </c>
      <c r="Y11" s="2" t="s">
        <v>369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8" s="1" customFormat="1" x14ac:dyDescent="0.2">
      <c r="A12" s="3" t="s">
        <v>673</v>
      </c>
      <c r="B12" s="4">
        <v>12.023735046386699</v>
      </c>
      <c r="C12" s="4">
        <v>12.308279991149901</v>
      </c>
      <c r="D12" s="4">
        <v>11.6764535903931</v>
      </c>
      <c r="E12" s="5">
        <v>12.7525062561035</v>
      </c>
      <c r="F12" s="5">
        <v>13.078034400939901</v>
      </c>
      <c r="G12" s="5">
        <v>12.3497323989868</v>
      </c>
      <c r="H12" s="6">
        <v>12.102231025695801</v>
      </c>
      <c r="I12" s="6">
        <v>12.3083963394165</v>
      </c>
      <c r="J12" s="6">
        <v>11.0284585952759</v>
      </c>
      <c r="K12" s="1">
        <v>15.65611743927</v>
      </c>
      <c r="L12" s="1">
        <v>15.327657699585</v>
      </c>
      <c r="M12" s="1">
        <v>14.7387781143188</v>
      </c>
      <c r="N12" s="19">
        <v>2.74314963240968</v>
      </c>
      <c r="O12" s="2">
        <v>2.5140933990478498</v>
      </c>
      <c r="P12" s="19">
        <v>2.6951083590769902</v>
      </c>
      <c r="Q12" s="2">
        <v>3.4278224309285501</v>
      </c>
      <c r="R12" s="2">
        <v>3.2459591187513199</v>
      </c>
      <c r="S12" s="2">
        <v>3.2380282084147098</v>
      </c>
      <c r="T12" s="2">
        <v>6</v>
      </c>
      <c r="U12" s="2">
        <v>6</v>
      </c>
      <c r="V12" s="2">
        <v>7.3696495736490304</v>
      </c>
      <c r="W12" s="2">
        <v>7.1562311363446804</v>
      </c>
      <c r="X12" s="2">
        <v>9.9744463004616293</v>
      </c>
      <c r="Y12" s="2" t="s">
        <v>560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8" s="1" customFormat="1" x14ac:dyDescent="0.2">
      <c r="A13" s="3" t="s">
        <v>740</v>
      </c>
      <c r="B13" s="4">
        <v>8.7679195404052699</v>
      </c>
      <c r="C13" s="4">
        <v>13.170107841491699</v>
      </c>
      <c r="D13" s="4">
        <v>10.9103755950928</v>
      </c>
      <c r="E13" s="5">
        <v>10.4964542388916</v>
      </c>
      <c r="F13" s="5">
        <v>13.6567535400391</v>
      </c>
      <c r="G13" s="5">
        <v>12.3558759689331</v>
      </c>
      <c r="H13" s="6">
        <v>10.6323595046997</v>
      </c>
      <c r="I13" s="6">
        <v>13.198982238769499</v>
      </c>
      <c r="J13" s="6">
        <v>13.165330886840801</v>
      </c>
      <c r="K13" s="1">
        <v>16.14577293396</v>
      </c>
      <c r="L13" s="1">
        <v>16.415098190307599</v>
      </c>
      <c r="M13" s="1">
        <v>14.5177927017212</v>
      </c>
      <c r="N13" s="19">
        <v>1.4938249875229599</v>
      </c>
      <c r="O13" s="2">
        <v>3.523193359375</v>
      </c>
      <c r="P13" s="19">
        <v>1.5006208240827399</v>
      </c>
      <c r="Q13" s="2">
        <v>3.3606637318928998</v>
      </c>
      <c r="R13" s="2">
        <v>1.55718056010383</v>
      </c>
      <c r="S13" s="2">
        <v>4.7434202829996703</v>
      </c>
      <c r="T13" s="2">
        <v>7</v>
      </c>
      <c r="U13" s="2">
        <v>7</v>
      </c>
      <c r="V13" s="2">
        <v>3.2267061672541502</v>
      </c>
      <c r="W13" s="2">
        <v>3.2432188157410802</v>
      </c>
      <c r="X13" s="2">
        <v>3.38248658435203</v>
      </c>
      <c r="Y13" s="2" t="s">
        <v>489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spans="1:68" s="1" customFormat="1" x14ac:dyDescent="0.2">
      <c r="A14" s="3" t="s">
        <v>330</v>
      </c>
      <c r="B14" s="4">
        <v>17.1334037780762</v>
      </c>
      <c r="C14" s="4">
        <v>17.962060928344702</v>
      </c>
      <c r="D14" s="4">
        <v>17.394981384277301</v>
      </c>
      <c r="E14" s="5">
        <v>19.789262771606399</v>
      </c>
      <c r="F14" s="5">
        <v>20.1195888519287</v>
      </c>
      <c r="G14" s="5">
        <v>19.7052612304688</v>
      </c>
      <c r="H14" s="6">
        <v>18.2838745117188</v>
      </c>
      <c r="I14" s="6">
        <v>18.883722305297901</v>
      </c>
      <c r="J14" s="6">
        <v>18.050539016723601</v>
      </c>
      <c r="K14" s="1">
        <v>21.727210998535199</v>
      </c>
      <c r="L14" s="1">
        <v>21.9666652679443</v>
      </c>
      <c r="M14" s="1">
        <v>21.5393371582031</v>
      </c>
      <c r="N14" s="19">
        <v>3.34681640970601</v>
      </c>
      <c r="O14" s="2">
        <v>1.8730335235595701</v>
      </c>
      <c r="P14" s="19">
        <v>3.56415272050091</v>
      </c>
      <c r="Q14" s="2">
        <v>3.3383591969808002</v>
      </c>
      <c r="R14" s="2">
        <v>3.99502005271132</v>
      </c>
      <c r="S14" s="2">
        <v>4.2475891113281303</v>
      </c>
      <c r="T14" s="2">
        <v>2</v>
      </c>
      <c r="U14" s="2">
        <v>2</v>
      </c>
      <c r="V14" s="2">
        <v>10.5899892514187</v>
      </c>
      <c r="W14" s="2">
        <v>12.0405996493419</v>
      </c>
      <c r="X14" s="2">
        <v>15.4989908153808</v>
      </c>
      <c r="Y14" s="2" t="s">
        <v>329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 spans="1:68" s="1" customFormat="1" x14ac:dyDescent="0.2">
      <c r="A15" s="3" t="s">
        <v>526</v>
      </c>
      <c r="B15" s="4">
        <v>10.573269844055201</v>
      </c>
      <c r="C15" s="4">
        <v>11.4724025726318</v>
      </c>
      <c r="D15" s="4">
        <v>11.927427291870099</v>
      </c>
      <c r="E15" s="5">
        <v>12.5830421447754</v>
      </c>
      <c r="F15" s="5">
        <v>12.430326461791999</v>
      </c>
      <c r="G15" s="5">
        <v>13.245196342468301</v>
      </c>
      <c r="H15" s="6">
        <v>12.1036214828491</v>
      </c>
      <c r="I15" s="6">
        <v>11.2684621810913</v>
      </c>
      <c r="J15" s="6">
        <v>12.763952255249</v>
      </c>
      <c r="K15" s="1">
        <v>16.815658569335898</v>
      </c>
      <c r="L15" s="1">
        <v>14.658378601074199</v>
      </c>
      <c r="M15" s="1">
        <v>14.5569248199463</v>
      </c>
      <c r="N15" s="19">
        <v>1.5362576391235601</v>
      </c>
      <c r="O15" s="2">
        <v>2.5907990137736001</v>
      </c>
      <c r="P15" s="19">
        <v>1.7415438952528399</v>
      </c>
      <c r="Q15" s="2">
        <v>3.2983086903890002</v>
      </c>
      <c r="R15" s="2">
        <v>2.06341288338783</v>
      </c>
      <c r="S15" s="2">
        <v>4.0192874272664403</v>
      </c>
      <c r="T15" s="2">
        <v>2</v>
      </c>
      <c r="U15" s="2">
        <v>2</v>
      </c>
      <c r="V15" s="2">
        <v>3.33058043084776</v>
      </c>
      <c r="W15" s="2">
        <v>3.8609592458011099</v>
      </c>
      <c r="X15" s="2">
        <v>4.8010613811274299</v>
      </c>
      <c r="Y15" s="2" t="s">
        <v>525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1:68" s="1" customFormat="1" x14ac:dyDescent="0.2">
      <c r="A16" s="3" t="s">
        <v>690</v>
      </c>
      <c r="B16" s="4">
        <v>12.4737348556519</v>
      </c>
      <c r="C16" s="4">
        <v>11.4624223709106</v>
      </c>
      <c r="D16" s="4">
        <v>11.372683525085399</v>
      </c>
      <c r="E16" s="5">
        <v>12.4790916442871</v>
      </c>
      <c r="F16" s="5">
        <v>12.148073196411101</v>
      </c>
      <c r="G16" s="5">
        <v>13.1009569168091</v>
      </c>
      <c r="H16" s="6">
        <v>12.106992721557599</v>
      </c>
      <c r="I16" s="6">
        <v>11.6563558578491</v>
      </c>
      <c r="J16" s="6">
        <v>10.504417419433601</v>
      </c>
      <c r="K16" s="1">
        <v>14.8663129806519</v>
      </c>
      <c r="L16" s="1">
        <v>14.709353446960399</v>
      </c>
      <c r="M16" s="1">
        <v>14.368233680725099</v>
      </c>
      <c r="N16" s="19">
        <v>2.5549325194220902</v>
      </c>
      <c r="O16" s="2">
        <v>2.0719261169433598</v>
      </c>
      <c r="P16" s="19">
        <v>2.5291158274241399</v>
      </c>
      <c r="Q16" s="2">
        <v>3.2253780364990199</v>
      </c>
      <c r="R16" s="2">
        <v>2.7777822619937802</v>
      </c>
      <c r="S16" s="2">
        <v>2.8783531188964799</v>
      </c>
      <c r="T16" s="2">
        <v>3</v>
      </c>
      <c r="U16" s="2">
        <v>2</v>
      </c>
      <c r="V16" s="2">
        <v>6.5641258629047803</v>
      </c>
      <c r="W16" s="2">
        <v>6.4598310978989204</v>
      </c>
      <c r="X16" s="2">
        <v>7.5269792104674096</v>
      </c>
      <c r="Y16" s="2" t="s">
        <v>562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spans="1:68" s="1" customFormat="1" x14ac:dyDescent="0.2">
      <c r="A17" s="3" t="s">
        <v>676</v>
      </c>
      <c r="B17" s="4">
        <v>11.371390342712401</v>
      </c>
      <c r="C17" s="4">
        <v>12.464494705200201</v>
      </c>
      <c r="D17" s="4">
        <v>12.2517709732056</v>
      </c>
      <c r="E17" s="5">
        <v>13.155434608459499</v>
      </c>
      <c r="F17" s="5">
        <v>13.0490570068359</v>
      </c>
      <c r="G17" s="5">
        <v>11.656613349914601</v>
      </c>
      <c r="H17" s="6">
        <v>12.767661094665501</v>
      </c>
      <c r="I17" s="6">
        <v>12.1612453460693</v>
      </c>
      <c r="J17" s="6">
        <v>11.5862579345703</v>
      </c>
      <c r="K17" s="1">
        <v>15.4856405258179</v>
      </c>
      <c r="L17" s="1">
        <v>15.491101264953601</v>
      </c>
      <c r="M17" s="1">
        <v>15.092137336731</v>
      </c>
      <c r="N17" s="19">
        <v>2.2635234299756202</v>
      </c>
      <c r="O17" s="2">
        <v>2.7359247207641602</v>
      </c>
      <c r="P17" s="19">
        <v>3.0185052509477699</v>
      </c>
      <c r="Q17" s="2">
        <v>3.1845715840657598</v>
      </c>
      <c r="R17" s="2">
        <v>3.1193236340950601</v>
      </c>
      <c r="S17" s="2">
        <v>3.3270743687947602</v>
      </c>
      <c r="T17" s="2">
        <v>5</v>
      </c>
      <c r="U17" s="2">
        <v>5</v>
      </c>
      <c r="V17" s="2">
        <v>5.4653389435100799</v>
      </c>
      <c r="W17" s="2">
        <v>8.7066088690421601</v>
      </c>
      <c r="X17" s="2">
        <v>9.2489224805825305</v>
      </c>
      <c r="Y17" s="2" t="s">
        <v>290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spans="1:68" s="1" customFormat="1" x14ac:dyDescent="0.2">
      <c r="A18" s="3" t="s">
        <v>581</v>
      </c>
      <c r="B18" s="4">
        <v>10.579583168029799</v>
      </c>
      <c r="C18" s="4">
        <v>11.7309894561768</v>
      </c>
      <c r="D18" s="4">
        <v>11.006873130798301</v>
      </c>
      <c r="E18" s="5">
        <v>12.158525466918899</v>
      </c>
      <c r="F18" s="5">
        <v>13.831612586975099</v>
      </c>
      <c r="G18" s="5">
        <v>12.384238243103001</v>
      </c>
      <c r="H18" s="6">
        <v>12.7278709411621</v>
      </c>
      <c r="I18" s="6">
        <v>11.4680576324463</v>
      </c>
      <c r="J18" s="6">
        <v>11.7231492996216</v>
      </c>
      <c r="K18" s="1">
        <v>15.233207702636699</v>
      </c>
      <c r="L18" s="1">
        <v>15.2156085968018</v>
      </c>
      <c r="M18" s="1">
        <v>14.8856010437012</v>
      </c>
      <c r="N18" s="19">
        <v>1.9072501488329101</v>
      </c>
      <c r="O18" s="2">
        <v>2.3200136820475299</v>
      </c>
      <c r="P18" s="19">
        <v>2.8427486796569101</v>
      </c>
      <c r="Q18" s="2">
        <v>3.1384464899698901</v>
      </c>
      <c r="R18" s="2">
        <v>3.4561831003260801</v>
      </c>
      <c r="S18" s="2">
        <v>4.0056571960449201</v>
      </c>
      <c r="T18" s="2">
        <v>2</v>
      </c>
      <c r="U18" s="2">
        <v>2</v>
      </c>
      <c r="V18" s="2">
        <v>4.3268041988308497</v>
      </c>
      <c r="W18" s="2">
        <v>7.8302109344803101</v>
      </c>
      <c r="X18" s="2">
        <v>11.2978624735688</v>
      </c>
      <c r="Y18" s="2" t="s">
        <v>580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1:68" s="1" customFormat="1" x14ac:dyDescent="0.2">
      <c r="A19" s="3" t="s">
        <v>711</v>
      </c>
      <c r="B19" s="4">
        <v>12.9728546142578</v>
      </c>
      <c r="C19" s="4">
        <v>10.441388130188001</v>
      </c>
      <c r="D19" s="4">
        <v>12.2955884933472</v>
      </c>
      <c r="E19" s="5">
        <v>13.755200386047401</v>
      </c>
      <c r="F19" s="5">
        <v>12.4661855697632</v>
      </c>
      <c r="G19" s="5">
        <v>13.819979667663601</v>
      </c>
      <c r="H19" s="6">
        <v>12.6254930496216</v>
      </c>
      <c r="I19" s="6">
        <v>12.9733419418335</v>
      </c>
      <c r="J19" s="6">
        <v>12.8737897872925</v>
      </c>
      <c r="K19" s="1">
        <v>15.981187820434601</v>
      </c>
      <c r="L19" s="1">
        <v>15.9799613952637</v>
      </c>
      <c r="M19" s="1">
        <v>15.8376770019531</v>
      </c>
      <c r="N19" s="19">
        <v>2.3656222349187002</v>
      </c>
      <c r="O19" s="2">
        <v>2.5858201980590798</v>
      </c>
      <c r="P19" s="19">
        <v>4.97039180336116</v>
      </c>
      <c r="Q19" s="2">
        <v>3.10873381296794</v>
      </c>
      <c r="R19" s="2">
        <v>2.2200451543567898</v>
      </c>
      <c r="S19" s="2">
        <v>4.0296649932861301</v>
      </c>
      <c r="T19" s="2">
        <v>8</v>
      </c>
      <c r="U19" s="2">
        <v>8</v>
      </c>
      <c r="V19" s="2">
        <v>5.8313951248000899</v>
      </c>
      <c r="W19" s="2">
        <v>27.300278286677599</v>
      </c>
      <c r="X19" s="2">
        <v>5.3152144484337098</v>
      </c>
      <c r="Y19" s="2" t="s">
        <v>529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spans="1:68" s="1" customFormat="1" x14ac:dyDescent="0.2">
      <c r="A20" s="3" t="s">
        <v>40</v>
      </c>
      <c r="B20" s="4">
        <v>11.5414438247681</v>
      </c>
      <c r="C20" s="4">
        <v>11.0231218338013</v>
      </c>
      <c r="D20" s="4">
        <v>11.1152458190918</v>
      </c>
      <c r="E20" s="5">
        <v>13.0193023681641</v>
      </c>
      <c r="F20" s="5">
        <v>12.460813522338899</v>
      </c>
      <c r="G20" s="5">
        <v>11.2818298339844</v>
      </c>
      <c r="H20" s="6">
        <v>12.454395294189499</v>
      </c>
      <c r="I20" s="6">
        <v>10.962303161621101</v>
      </c>
      <c r="J20" s="6">
        <v>12.161509513855</v>
      </c>
      <c r="K20" s="1">
        <v>15.132499694824199</v>
      </c>
      <c r="L20" s="1">
        <v>14.893206596374499</v>
      </c>
      <c r="M20" s="1">
        <v>14.7658042907715</v>
      </c>
      <c r="N20" s="19">
        <v>2.1605016668303998</v>
      </c>
      <c r="O20" s="2">
        <v>2.6765216191609702</v>
      </c>
      <c r="P20" s="19">
        <v>2.5512394038772199</v>
      </c>
      <c r="Q20" s="2">
        <v>3.0711008707682299</v>
      </c>
      <c r="R20" s="2">
        <v>4.3668853349414398</v>
      </c>
      <c r="S20" s="2">
        <v>3.7038997014363599</v>
      </c>
      <c r="T20" s="2">
        <v>6</v>
      </c>
      <c r="U20" s="2">
        <v>6</v>
      </c>
      <c r="V20" s="2">
        <v>5.1149529691527</v>
      </c>
      <c r="W20" s="2">
        <v>6.5491183875597496</v>
      </c>
      <c r="X20" s="2">
        <v>19.244863481853301</v>
      </c>
      <c r="Y20" s="2" t="s">
        <v>39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1:68" s="1" customFormat="1" x14ac:dyDescent="0.2">
      <c r="A21" s="3" t="s">
        <v>428</v>
      </c>
      <c r="B21" s="4">
        <v>11.70374584198</v>
      </c>
      <c r="C21" s="4">
        <v>10.7740230560303</v>
      </c>
      <c r="D21" s="4">
        <v>11.182812690734901</v>
      </c>
      <c r="E21" s="5">
        <v>12.7208204269409</v>
      </c>
      <c r="F21" s="5">
        <v>12.436725616455099</v>
      </c>
      <c r="G21" s="5">
        <v>11.6411285400391</v>
      </c>
      <c r="H21" s="6">
        <v>12.025554656982401</v>
      </c>
      <c r="I21" s="6">
        <v>12.2907161712646</v>
      </c>
      <c r="J21" s="6">
        <v>12.3528842926025</v>
      </c>
      <c r="K21" s="1">
        <v>15.2312965393066</v>
      </c>
      <c r="L21" s="1">
        <v>15.5332078933716</v>
      </c>
      <c r="M21" s="1">
        <v>14.952013015747101</v>
      </c>
      <c r="N21" s="19">
        <v>2.9117141020519801</v>
      </c>
      <c r="O21" s="2">
        <v>2.9726142883300799</v>
      </c>
      <c r="P21" s="19">
        <v>3.9865700625048701</v>
      </c>
      <c r="Q21" s="2">
        <v>3.0157874425252298</v>
      </c>
      <c r="R21" s="2">
        <v>3.65126437053144</v>
      </c>
      <c r="S21" s="2">
        <v>4.0186452865600604</v>
      </c>
      <c r="T21" s="2">
        <v>2</v>
      </c>
      <c r="U21" s="2">
        <v>2</v>
      </c>
      <c r="V21" s="2">
        <v>8.1640783264427892</v>
      </c>
      <c r="W21" s="2">
        <v>15.4227396050498</v>
      </c>
      <c r="X21" s="2">
        <v>12.673611600385399</v>
      </c>
      <c r="Y21" s="2" t="s">
        <v>427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1:68" s="1" customFormat="1" x14ac:dyDescent="0.2">
      <c r="A22" s="3" t="s">
        <v>684</v>
      </c>
      <c r="B22" s="4">
        <v>11.598869323730501</v>
      </c>
      <c r="C22" s="4">
        <v>12.3337545394897</v>
      </c>
      <c r="D22" s="4">
        <v>11.2670431137085</v>
      </c>
      <c r="E22" s="5">
        <v>13.084137916564901</v>
      </c>
      <c r="F22" s="5">
        <v>12.106321334838899</v>
      </c>
      <c r="G22" s="5">
        <v>11.661036491394</v>
      </c>
      <c r="H22" s="6">
        <v>12.1398477554321</v>
      </c>
      <c r="I22" s="6">
        <v>11.4031620025635</v>
      </c>
      <c r="J22" s="6">
        <v>11.512116432189901</v>
      </c>
      <c r="K22" s="1">
        <v>14.386334419250501</v>
      </c>
      <c r="L22" s="1">
        <v>14.7104835510254</v>
      </c>
      <c r="M22" s="1">
        <v>14.851651191711399</v>
      </c>
      <c r="N22" s="19">
        <v>2.22982073491597</v>
      </c>
      <c r="O22" s="2">
        <v>2.3656578063964799</v>
      </c>
      <c r="P22" s="19">
        <v>3.4221450080795299</v>
      </c>
      <c r="Q22" s="2">
        <v>2.9644476572672498</v>
      </c>
      <c r="R22" s="2">
        <v>2.97436433093403</v>
      </c>
      <c r="S22" s="2">
        <v>2.9162673950195299</v>
      </c>
      <c r="T22" s="2">
        <v>2</v>
      </c>
      <c r="U22" s="2">
        <v>2</v>
      </c>
      <c r="V22" s="2">
        <v>5.3486772830721998</v>
      </c>
      <c r="W22" s="2">
        <v>11.072887942864</v>
      </c>
      <c r="X22" s="2">
        <v>8.4784950831997197</v>
      </c>
      <c r="Y22" s="2" t="s">
        <v>292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spans="1:68" s="1" customFormat="1" x14ac:dyDescent="0.2">
      <c r="A23" s="3" t="s">
        <v>507</v>
      </c>
      <c r="B23" s="4">
        <v>11.371661186218301</v>
      </c>
      <c r="C23" s="4">
        <v>12.0409698486328</v>
      </c>
      <c r="D23" s="4">
        <v>12.312167167663601</v>
      </c>
      <c r="E23" s="5">
        <v>12.084174156189</v>
      </c>
      <c r="F23" s="5">
        <v>13.2611627578735</v>
      </c>
      <c r="G23" s="5">
        <v>12.9311065673828</v>
      </c>
      <c r="H23" s="6">
        <v>12.1135139465332</v>
      </c>
      <c r="I23" s="6">
        <v>11.810447692871101</v>
      </c>
      <c r="J23" s="6">
        <v>11.2594394683838</v>
      </c>
      <c r="K23" s="1">
        <v>14.0962209701538</v>
      </c>
      <c r="L23" s="1">
        <v>14.952695846557599</v>
      </c>
      <c r="M23" s="1">
        <v>14.893064498901399</v>
      </c>
      <c r="N23" s="19">
        <v>1.87473401551728</v>
      </c>
      <c r="O23" s="2">
        <v>1.8885126113891599</v>
      </c>
      <c r="P23" s="19">
        <v>2.84452814543143</v>
      </c>
      <c r="Q23" s="2">
        <v>2.9195267359415702</v>
      </c>
      <c r="R23" s="2">
        <v>2.6526257518893801</v>
      </c>
      <c r="S23" s="2">
        <v>2.73906103769938</v>
      </c>
      <c r="T23" s="2">
        <v>3</v>
      </c>
      <c r="U23" s="2">
        <v>3</v>
      </c>
      <c r="V23" s="2">
        <v>4.2324951548274203</v>
      </c>
      <c r="W23" s="2">
        <v>7.8386684323243596</v>
      </c>
      <c r="X23" s="2">
        <v>6.9720586600048602</v>
      </c>
      <c r="Y23" s="2" t="s">
        <v>506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1:68" s="1" customFormat="1" x14ac:dyDescent="0.2">
      <c r="A24" s="3" t="s">
        <v>456</v>
      </c>
      <c r="B24" s="4">
        <v>11.6268920898438</v>
      </c>
      <c r="C24" s="4">
        <v>11.546171188354499</v>
      </c>
      <c r="D24" s="4">
        <v>11.7631368637085</v>
      </c>
      <c r="E24" s="5">
        <v>14.606637001037599</v>
      </c>
      <c r="F24" s="5">
        <v>13.934980392456101</v>
      </c>
      <c r="G24" s="5">
        <v>11.5148162841797</v>
      </c>
      <c r="H24" s="6">
        <v>12.0506649017334</v>
      </c>
      <c r="I24" s="6">
        <v>13.454556465148899</v>
      </c>
      <c r="J24" s="6">
        <v>14.3287448883057</v>
      </c>
      <c r="K24" s="1">
        <v>16.1058464050293</v>
      </c>
      <c r="L24" s="1">
        <v>16.2297763824463</v>
      </c>
      <c r="M24" s="1">
        <v>16.1480007171631</v>
      </c>
      <c r="N24" s="19">
        <v>1.3941195711093901</v>
      </c>
      <c r="O24" s="2">
        <v>2.8090632756551099</v>
      </c>
      <c r="P24" s="19">
        <v>1.9113474837664199</v>
      </c>
      <c r="Q24" s="2">
        <v>2.8832190831502298</v>
      </c>
      <c r="R24" s="2">
        <v>6.38777150930947</v>
      </c>
      <c r="S24" s="2">
        <v>4.5158077875773097</v>
      </c>
      <c r="T24" s="2">
        <v>7</v>
      </c>
      <c r="U24" s="2">
        <v>7</v>
      </c>
      <c r="V24" s="2">
        <v>2.9896159017668098</v>
      </c>
      <c r="W24" s="2">
        <v>4.3387926586205197</v>
      </c>
      <c r="X24" s="2">
        <v>61.843139484459201</v>
      </c>
      <c r="Y24" s="2" t="s">
        <v>455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spans="1:68" s="1" customFormat="1" x14ac:dyDescent="0.2">
      <c r="A25" s="3" t="s">
        <v>486</v>
      </c>
      <c r="B25" s="4">
        <v>11.2813720703125</v>
      </c>
      <c r="C25" s="4">
        <v>11.837541580200201</v>
      </c>
      <c r="D25" s="4">
        <v>11.4644613265991</v>
      </c>
      <c r="E25" s="5">
        <v>14.6055955886841</v>
      </c>
      <c r="F25" s="5">
        <v>13.964521408081101</v>
      </c>
      <c r="G25" s="5">
        <v>13.7775630950928</v>
      </c>
      <c r="H25" s="6">
        <v>14.173989295959499</v>
      </c>
      <c r="I25" s="6">
        <v>12.0782680511475</v>
      </c>
      <c r="J25" s="6">
        <v>13.8797750473022</v>
      </c>
      <c r="K25" s="1">
        <v>16.887386322021499</v>
      </c>
      <c r="L25" s="1">
        <v>16.168828964233398</v>
      </c>
      <c r="M25" s="1">
        <v>15.5432739257813</v>
      </c>
      <c r="N25" s="19">
        <v>1.9684694655283801</v>
      </c>
      <c r="O25" s="2">
        <v>2.0839363733927398</v>
      </c>
      <c r="P25" s="19">
        <v>1.6836300798602</v>
      </c>
      <c r="Q25" s="2">
        <v>2.82248560587565</v>
      </c>
      <c r="R25" s="2">
        <v>3.4243135637421802</v>
      </c>
      <c r="S25" s="2">
        <v>4.6720380783081099</v>
      </c>
      <c r="T25" s="2">
        <v>6</v>
      </c>
      <c r="U25" s="2">
        <v>6</v>
      </c>
      <c r="V25" s="2">
        <v>4.5084221995835598</v>
      </c>
      <c r="W25" s="2">
        <v>3.70640358475264</v>
      </c>
      <c r="X25" s="2">
        <v>11.0870933593879</v>
      </c>
      <c r="Y25" s="2" t="s">
        <v>485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1:68" s="1" customFormat="1" x14ac:dyDescent="0.2">
      <c r="A26" s="3" t="s">
        <v>388</v>
      </c>
      <c r="B26" s="4">
        <v>11.910840988159199</v>
      </c>
      <c r="C26" s="4">
        <v>12.8416185379028</v>
      </c>
      <c r="D26" s="4">
        <v>12.4754791259766</v>
      </c>
      <c r="E26" s="5">
        <v>14.075646400451699</v>
      </c>
      <c r="F26" s="5">
        <v>11.6985931396484</v>
      </c>
      <c r="G26" s="5">
        <v>11.8917798995972</v>
      </c>
      <c r="H26" s="6">
        <v>12.2975473403931</v>
      </c>
      <c r="I26" s="6">
        <v>12.5415439605713</v>
      </c>
      <c r="J26" s="6">
        <v>14.031786918640099</v>
      </c>
      <c r="K26" s="1">
        <v>15.8775959014893</v>
      </c>
      <c r="L26" s="1">
        <v>16.447971343994102</v>
      </c>
      <c r="M26" s="1">
        <v>14.9262037277222</v>
      </c>
      <c r="N26" s="19">
        <v>1.65160571694978</v>
      </c>
      <c r="O26" s="2">
        <v>3.19525051116943</v>
      </c>
      <c r="P26" s="19">
        <v>1.7879130132990699</v>
      </c>
      <c r="Q26" s="2">
        <v>2.7936309178670302</v>
      </c>
      <c r="R26" s="2">
        <v>2.52083342510493</v>
      </c>
      <c r="S26" s="2">
        <v>3.3412774403890002</v>
      </c>
      <c r="T26" s="2">
        <v>9</v>
      </c>
      <c r="U26" s="2">
        <v>9</v>
      </c>
      <c r="V26" s="2">
        <v>3.6226558955951802</v>
      </c>
      <c r="W26" s="2">
        <v>3.9876931798516302</v>
      </c>
      <c r="X26" s="2">
        <v>6.4266737871148996</v>
      </c>
      <c r="Y26" s="2" t="s">
        <v>387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68" s="1" customFormat="1" x14ac:dyDescent="0.2">
      <c r="A27" s="3" t="s">
        <v>664</v>
      </c>
      <c r="B27" s="4">
        <v>11.994342803955099</v>
      </c>
      <c r="C27" s="4">
        <v>11.458386421203601</v>
      </c>
      <c r="D27" s="4">
        <v>11.7927589416504</v>
      </c>
      <c r="E27" s="5">
        <v>12.4397163391113</v>
      </c>
      <c r="F27" s="5">
        <v>12.310101509094199</v>
      </c>
      <c r="G27" s="5">
        <v>11.8862648010254</v>
      </c>
      <c r="H27" s="6">
        <v>11.3872261047363</v>
      </c>
      <c r="I27" s="6">
        <v>11.6866464614868</v>
      </c>
      <c r="J27" s="6">
        <v>12.4522914886475</v>
      </c>
      <c r="K27" s="1">
        <v>14.619532585144</v>
      </c>
      <c r="L27" s="1">
        <v>14.988329887390099</v>
      </c>
      <c r="M27" s="1">
        <v>14.2522220611572</v>
      </c>
      <c r="N27" s="19">
        <v>3.0564583403525201</v>
      </c>
      <c r="O27" s="2">
        <v>2.4080006281534798</v>
      </c>
      <c r="P27" s="19">
        <v>2.7224913270293598</v>
      </c>
      <c r="Q27" s="2">
        <v>2.7779734929402702</v>
      </c>
      <c r="R27" s="2">
        <v>3.3933568961070701</v>
      </c>
      <c r="S27" s="2">
        <v>2.8715321222941101</v>
      </c>
      <c r="T27" s="2">
        <v>2</v>
      </c>
      <c r="U27" s="2">
        <v>2</v>
      </c>
      <c r="V27" s="2">
        <v>8.9072281125651696</v>
      </c>
      <c r="W27" s="2">
        <v>7.2771978700155797</v>
      </c>
      <c r="X27" s="2">
        <v>10.8859331107254</v>
      </c>
      <c r="Y27" s="2" t="s">
        <v>606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1:68" s="1" customFormat="1" x14ac:dyDescent="0.2">
      <c r="A28" s="3" t="s">
        <v>311</v>
      </c>
      <c r="B28" s="4">
        <v>15.6610269546509</v>
      </c>
      <c r="C28" s="4">
        <v>17.4019966125488</v>
      </c>
      <c r="D28" s="4">
        <v>17.576662063598601</v>
      </c>
      <c r="E28" s="5">
        <v>14.8646697998047</v>
      </c>
      <c r="F28" s="5">
        <v>15.413363456726101</v>
      </c>
      <c r="G28" s="5">
        <v>15.322984695434601</v>
      </c>
      <c r="H28" s="6">
        <v>13.967586517334</v>
      </c>
      <c r="I28" s="6">
        <v>15.3011388778687</v>
      </c>
      <c r="J28" s="6">
        <v>14.2106714248657</v>
      </c>
      <c r="K28" s="1">
        <v>17.2305088043213</v>
      </c>
      <c r="L28" s="1">
        <v>16.900772094726602</v>
      </c>
      <c r="M28" s="1">
        <v>17.245719909668001</v>
      </c>
      <c r="N28" s="19">
        <v>3.1552488871862598</v>
      </c>
      <c r="O28" s="2">
        <v>1.92532761891683</v>
      </c>
      <c r="P28" s="19">
        <v>2.4609158301699701</v>
      </c>
      <c r="Q28" s="2">
        <v>2.6325346628824899</v>
      </c>
      <c r="R28" s="2">
        <v>0.147021207198964</v>
      </c>
      <c r="S28" s="2">
        <v>0.245771725972492</v>
      </c>
      <c r="T28" s="2">
        <v>6</v>
      </c>
      <c r="U28" s="2">
        <v>6</v>
      </c>
      <c r="V28" s="2">
        <v>9.4495926114660005</v>
      </c>
      <c r="W28" s="2">
        <v>6.1910883943959796</v>
      </c>
      <c r="X28" s="2">
        <v>0.39526832246417098</v>
      </c>
      <c r="Y28" s="2" t="s">
        <v>310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 s="1" customFormat="1" x14ac:dyDescent="0.2">
      <c r="A29" s="3" t="s">
        <v>707</v>
      </c>
      <c r="B29" s="4">
        <v>11.5379371643066</v>
      </c>
      <c r="C29" s="4">
        <v>12.711210250854499</v>
      </c>
      <c r="D29" s="4">
        <v>11.542693138122599</v>
      </c>
      <c r="E29" s="5">
        <v>11.9863843917847</v>
      </c>
      <c r="F29" s="5">
        <v>11.955508232116699</v>
      </c>
      <c r="G29" s="5">
        <v>10.925001144409199</v>
      </c>
      <c r="H29" s="6">
        <v>11.3405914306641</v>
      </c>
      <c r="I29" s="6">
        <v>12.236630439758301</v>
      </c>
      <c r="J29" s="6">
        <v>11.572883605956999</v>
      </c>
      <c r="K29" s="1">
        <v>14.578962326049799</v>
      </c>
      <c r="L29" s="1">
        <v>14.384513854980501</v>
      </c>
      <c r="M29" s="1">
        <v>14.048997879028301</v>
      </c>
      <c r="N29" s="19">
        <v>2.6858899699501002</v>
      </c>
      <c r="O29" s="2">
        <v>2.7151934305826799</v>
      </c>
      <c r="P29" s="19">
        <v>2.9701440818878702</v>
      </c>
      <c r="Q29" s="2">
        <v>2.62078952789307</v>
      </c>
      <c r="R29" s="2">
        <v>2.3385415286225699</v>
      </c>
      <c r="S29" s="2">
        <v>2.4068778355916298</v>
      </c>
      <c r="T29" s="2">
        <v>3</v>
      </c>
      <c r="U29" s="2">
        <v>3</v>
      </c>
      <c r="V29" s="2">
        <v>7.1159084806957598</v>
      </c>
      <c r="W29" s="2">
        <v>8.4569740617295004</v>
      </c>
      <c r="X29" s="2">
        <v>5.7324056825691603</v>
      </c>
      <c r="Y29" s="2" t="s">
        <v>41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 s="1" customFormat="1" x14ac:dyDescent="0.2">
      <c r="A30" s="3" t="s">
        <v>696</v>
      </c>
      <c r="B30" s="4">
        <v>10.2531232833862</v>
      </c>
      <c r="C30" s="4">
        <v>11.759656906127899</v>
      </c>
      <c r="D30" s="4">
        <v>11.9170026779175</v>
      </c>
      <c r="E30" s="5">
        <v>13.796851158142101</v>
      </c>
      <c r="F30" s="5">
        <v>12.581810951232899</v>
      </c>
      <c r="G30" s="5">
        <v>12.007143974304199</v>
      </c>
      <c r="H30" s="6">
        <v>13.4854516983032</v>
      </c>
      <c r="I30" s="6">
        <v>12.010963439941399</v>
      </c>
      <c r="J30" s="6">
        <v>12.542101860046399</v>
      </c>
      <c r="K30" s="1">
        <v>15.3109321594238</v>
      </c>
      <c r="L30" s="1">
        <v>15.6507711410522</v>
      </c>
      <c r="M30" s="1">
        <v>14.8482809066772</v>
      </c>
      <c r="N30" s="19">
        <v>1.89544153910769</v>
      </c>
      <c r="O30" s="2">
        <v>2.4747260411580401</v>
      </c>
      <c r="P30" s="19">
        <v>2.2120651831925899</v>
      </c>
      <c r="Q30" s="2">
        <v>2.5904890696207699</v>
      </c>
      <c r="R30" s="2">
        <v>2.6211553104251699</v>
      </c>
      <c r="S30" s="2">
        <v>3.96006711324056</v>
      </c>
      <c r="T30" s="2">
        <v>3</v>
      </c>
      <c r="U30" s="2">
        <v>3</v>
      </c>
      <c r="V30" s="2">
        <v>4.2923848722673599</v>
      </c>
      <c r="W30" s="2">
        <v>5.2880218575575304</v>
      </c>
      <c r="X30" s="2">
        <v>6.8383127554352603</v>
      </c>
      <c r="Y30" s="2" t="s">
        <v>550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68" s="1" customFormat="1" x14ac:dyDescent="0.2">
      <c r="A31" s="3" t="s">
        <v>501</v>
      </c>
      <c r="B31" s="4">
        <v>11.052171707153301</v>
      </c>
      <c r="C31" s="4">
        <v>11.2982740402222</v>
      </c>
      <c r="D31" s="4">
        <v>12.0055332183838</v>
      </c>
      <c r="E31" s="5">
        <v>14.019243240356399</v>
      </c>
      <c r="F31" s="5">
        <v>12.7332963943481</v>
      </c>
      <c r="G31" s="5">
        <v>11.1423120498657</v>
      </c>
      <c r="H31" s="6">
        <v>12.757707595825201</v>
      </c>
      <c r="I31" s="6">
        <v>11.626940727233899</v>
      </c>
      <c r="J31" s="6">
        <v>13.735979080200201</v>
      </c>
      <c r="K31" s="1">
        <v>15.3949317932129</v>
      </c>
      <c r="L31" s="1">
        <v>15.697049140930201</v>
      </c>
      <c r="M31" s="1">
        <v>14.7719535827637</v>
      </c>
      <c r="N31" s="19">
        <v>1.41314506590864</v>
      </c>
      <c r="O31" s="2">
        <v>2.6563609441121399</v>
      </c>
      <c r="P31" s="19">
        <v>1.7438119688989799</v>
      </c>
      <c r="Q31" s="2">
        <v>2.5811023712158199</v>
      </c>
      <c r="R31" s="2">
        <v>3.2021342923142999</v>
      </c>
      <c r="S31" s="2">
        <v>3.8359851837158199</v>
      </c>
      <c r="T31" s="2">
        <v>2</v>
      </c>
      <c r="U31" s="2">
        <v>2</v>
      </c>
      <c r="V31" s="2">
        <v>3.0341295603175702</v>
      </c>
      <c r="W31" s="2">
        <v>3.8670954591846698</v>
      </c>
      <c r="X31" s="2">
        <v>9.71757020301939</v>
      </c>
      <c r="Y31" s="2" t="s">
        <v>500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68" s="1" customFormat="1" x14ac:dyDescent="0.2">
      <c r="A32" s="3" t="s">
        <v>656</v>
      </c>
      <c r="B32" s="4">
        <v>10.0415191650391</v>
      </c>
      <c r="C32" s="4">
        <v>11.4583892822266</v>
      </c>
      <c r="D32" s="4">
        <v>11.7858619689941</v>
      </c>
      <c r="E32" s="5">
        <v>14.916719436645501</v>
      </c>
      <c r="F32" s="5">
        <v>15.3530435562134</v>
      </c>
      <c r="G32" s="5">
        <v>14.736031532287599</v>
      </c>
      <c r="H32" s="6">
        <v>15.2151536941528</v>
      </c>
      <c r="I32" s="6">
        <v>14.8781471252441</v>
      </c>
      <c r="J32" s="6">
        <v>14.909752845764199</v>
      </c>
      <c r="K32" s="1">
        <v>17.6962890625</v>
      </c>
      <c r="L32" s="1">
        <v>17.2405109405518</v>
      </c>
      <c r="M32" s="1">
        <v>17.707521438598601</v>
      </c>
      <c r="N32" s="19">
        <v>3.35565999094892</v>
      </c>
      <c r="O32" s="2">
        <v>2.5461756388346299</v>
      </c>
      <c r="P32" s="19">
        <v>3.7682177493174098</v>
      </c>
      <c r="Q32" s="2">
        <v>2.5470892588297498</v>
      </c>
      <c r="R32" s="2">
        <v>3.4988613183204902</v>
      </c>
      <c r="S32" s="2">
        <v>6.4528503417968803</v>
      </c>
      <c r="T32" s="2">
        <v>5</v>
      </c>
      <c r="U32" s="2">
        <v>5</v>
      </c>
      <c r="V32" s="2">
        <v>10.6456331986065</v>
      </c>
      <c r="W32" s="2">
        <v>13.573881745452599</v>
      </c>
      <c r="X32" s="2">
        <v>11.586080414002</v>
      </c>
      <c r="Y32" s="2" t="s">
        <v>475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s="1" customFormat="1" x14ac:dyDescent="0.2">
      <c r="A33" s="3" t="s">
        <v>716</v>
      </c>
      <c r="B33" s="4">
        <v>11.340629577636699</v>
      </c>
      <c r="C33" s="4">
        <v>10.277182579040501</v>
      </c>
      <c r="D33" s="4">
        <v>12.1771144866943</v>
      </c>
      <c r="E33" s="5">
        <v>12.584508895874</v>
      </c>
      <c r="F33" s="5">
        <v>13.280015945434601</v>
      </c>
      <c r="G33" s="5">
        <v>13.1325798034668</v>
      </c>
      <c r="H33" s="6">
        <v>11.5912885665894</v>
      </c>
      <c r="I33" s="6">
        <v>11.0511684417725</v>
      </c>
      <c r="J33" s="6">
        <v>11.992032051086399</v>
      </c>
      <c r="K33" s="1">
        <v>14.300495147705099</v>
      </c>
      <c r="L33" s="1">
        <v>13.894248962402299</v>
      </c>
      <c r="M33" s="1">
        <v>14.035228729248001</v>
      </c>
      <c r="N33" s="19">
        <v>1.9450568585610699</v>
      </c>
      <c r="O33" s="2">
        <v>1.07762273152669</v>
      </c>
      <c r="P33" s="19">
        <v>2.9807412431933198</v>
      </c>
      <c r="Q33" s="2">
        <v>2.53182792663574</v>
      </c>
      <c r="R33" s="2">
        <v>2.1250013184472398</v>
      </c>
      <c r="S33" s="2">
        <v>2.8116820653279602</v>
      </c>
      <c r="T33" s="2">
        <v>2</v>
      </c>
      <c r="U33" s="2">
        <v>2</v>
      </c>
      <c r="V33" s="2">
        <v>4.43832776011552</v>
      </c>
      <c r="W33" s="2">
        <v>8.5111087692075493</v>
      </c>
      <c r="X33" s="2">
        <v>4.9983998550679702</v>
      </c>
      <c r="Y33" s="2" t="s">
        <v>315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 s="1" customFormat="1" x14ac:dyDescent="0.2">
      <c r="A34" s="3" t="s">
        <v>430</v>
      </c>
      <c r="B34" s="4">
        <v>12.037549018859901</v>
      </c>
      <c r="C34" s="4">
        <v>10.458005905151399</v>
      </c>
      <c r="D34" s="4">
        <v>12.318376541137701</v>
      </c>
      <c r="E34" s="5">
        <v>14.819430351257299</v>
      </c>
      <c r="F34" s="5">
        <v>13.340824127197299</v>
      </c>
      <c r="G34" s="5">
        <v>11.998766899108899</v>
      </c>
      <c r="H34" s="6">
        <v>14.6011905670166</v>
      </c>
      <c r="I34" s="6">
        <v>12.633599281311</v>
      </c>
      <c r="J34" s="6">
        <v>15.096096992492701</v>
      </c>
      <c r="K34" s="1">
        <v>16.659410476684599</v>
      </c>
      <c r="L34" s="1">
        <v>17.0337028503418</v>
      </c>
      <c r="M34" s="1">
        <v>16.229476928710898</v>
      </c>
      <c r="N34" s="19">
        <v>1.73456970364364</v>
      </c>
      <c r="O34" s="2">
        <v>3.2545229593912799</v>
      </c>
      <c r="P34" s="19">
        <v>1.48898850600482</v>
      </c>
      <c r="Q34" s="2">
        <v>2.5305678049723301</v>
      </c>
      <c r="R34" s="2">
        <v>2.89298508593044</v>
      </c>
      <c r="S34" s="2">
        <v>5.0362195968627903</v>
      </c>
      <c r="T34" s="2">
        <v>11</v>
      </c>
      <c r="U34" s="2">
        <v>11</v>
      </c>
      <c r="V34" s="2">
        <v>3.8421306518421199</v>
      </c>
      <c r="W34" s="2">
        <v>3.2149826509513701</v>
      </c>
      <c r="X34" s="2">
        <v>8.0721614423013595</v>
      </c>
      <c r="Y34" s="2" t="s">
        <v>429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s="1" customFormat="1" x14ac:dyDescent="0.2">
      <c r="A35" s="3" t="s">
        <v>746</v>
      </c>
      <c r="B35" s="4">
        <v>11.4472398757935</v>
      </c>
      <c r="C35" s="4">
        <v>11.974211692810099</v>
      </c>
      <c r="D35" s="4">
        <v>12.503863334655801</v>
      </c>
      <c r="E35" s="5">
        <v>12.445712089538601</v>
      </c>
      <c r="F35" s="5">
        <v>12.011679649353001</v>
      </c>
      <c r="G35" s="5">
        <v>12.0908966064453</v>
      </c>
      <c r="H35" s="6">
        <v>12.240842819213899</v>
      </c>
      <c r="I35" s="6">
        <v>12.2564859390259</v>
      </c>
      <c r="J35" s="6">
        <v>11.794375419616699</v>
      </c>
      <c r="K35" s="1">
        <v>15.2507057189941</v>
      </c>
      <c r="L35" s="1">
        <v>15.494199752807599</v>
      </c>
      <c r="M35" s="1">
        <v>13.102820396423301</v>
      </c>
      <c r="N35" s="19">
        <v>1.4636996743513999</v>
      </c>
      <c r="O35" s="2">
        <v>2.4331458409627298</v>
      </c>
      <c r="P35" s="19">
        <v>1.5037811956220599</v>
      </c>
      <c r="Q35" s="2">
        <v>2.5186738967895499</v>
      </c>
      <c r="R35" s="2">
        <v>1.4933040545560099</v>
      </c>
      <c r="S35" s="2">
        <v>2.64080365498861</v>
      </c>
      <c r="T35" s="2">
        <v>3</v>
      </c>
      <c r="U35" s="2">
        <v>3</v>
      </c>
      <c r="V35" s="2">
        <v>3.1540613489004801</v>
      </c>
      <c r="W35" s="2">
        <v>3.2509138201486301</v>
      </c>
      <c r="X35" s="2">
        <v>3.22544231161331</v>
      </c>
      <c r="Y35" s="2" t="s">
        <v>594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s="1" customFormat="1" x14ac:dyDescent="0.2">
      <c r="A36" s="3" t="s">
        <v>709</v>
      </c>
      <c r="B36" s="4">
        <v>13.0823316574097</v>
      </c>
      <c r="C36" s="4">
        <v>11.7552089691162</v>
      </c>
      <c r="D36" s="4">
        <v>11.2392473220825</v>
      </c>
      <c r="E36" s="5">
        <v>13.949553489685099</v>
      </c>
      <c r="F36" s="5">
        <v>14.258492469787599</v>
      </c>
      <c r="G36" s="5">
        <v>13.603278160095201</v>
      </c>
      <c r="H36" s="6">
        <v>11.847887039184601</v>
      </c>
      <c r="I36" s="6">
        <v>11.705041885376</v>
      </c>
      <c r="J36" s="6">
        <v>14.166163444519</v>
      </c>
      <c r="K36" s="1">
        <v>15.000440597534199</v>
      </c>
      <c r="L36" s="1">
        <v>15.014718055725099</v>
      </c>
      <c r="M36" s="1">
        <v>15.099759101867701</v>
      </c>
      <c r="N36" s="19">
        <v>2.34127023771534</v>
      </c>
      <c r="O36" s="2">
        <v>1.1011978785196901</v>
      </c>
      <c r="P36" s="19">
        <v>1.4361515822821</v>
      </c>
      <c r="Q36" s="2">
        <v>2.4652751286824501</v>
      </c>
      <c r="R36" s="2">
        <v>2.2675177251167602</v>
      </c>
      <c r="S36" s="2">
        <v>3.0127099355061802</v>
      </c>
      <c r="T36" s="2">
        <v>3</v>
      </c>
      <c r="U36" s="2">
        <v>3</v>
      </c>
      <c r="V36" s="2">
        <v>5.7423169803434</v>
      </c>
      <c r="W36" s="2">
        <v>3.0884069732202599</v>
      </c>
      <c r="X36" s="2">
        <v>5.4792995172103502</v>
      </c>
      <c r="Y36" s="2" t="s">
        <v>297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s="1" customFormat="1" x14ac:dyDescent="0.2">
      <c r="A37" s="3" t="s">
        <v>347</v>
      </c>
      <c r="B37" s="4">
        <v>11.3607835769653</v>
      </c>
      <c r="C37" s="4">
        <v>10.347510337829601</v>
      </c>
      <c r="D37" s="4">
        <v>10.9487209320068</v>
      </c>
      <c r="E37" s="5">
        <v>15.870196342468301</v>
      </c>
      <c r="F37" s="5">
        <v>14.218941688537599</v>
      </c>
      <c r="G37" s="5">
        <v>13.2157602310181</v>
      </c>
      <c r="H37" s="6">
        <v>15.5977029800415</v>
      </c>
      <c r="I37" s="6">
        <v>14.2485208511353</v>
      </c>
      <c r="J37" s="6">
        <v>16.328517913818398</v>
      </c>
      <c r="K37" s="1">
        <v>17.777126312255898</v>
      </c>
      <c r="L37" s="1">
        <v>18.097640991210898</v>
      </c>
      <c r="M37" s="1">
        <v>17.5827732086182</v>
      </c>
      <c r="N37" s="19">
        <v>1.8957287721909499</v>
      </c>
      <c r="O37" s="2">
        <v>3.38421408335368</v>
      </c>
      <c r="P37" s="19">
        <v>1.74452499652369</v>
      </c>
      <c r="Q37" s="2">
        <v>2.42759958902995</v>
      </c>
      <c r="R37" s="2">
        <v>4.5166573306004798</v>
      </c>
      <c r="S37" s="2">
        <v>6.9335085550943996</v>
      </c>
      <c r="T37" s="2">
        <v>15</v>
      </c>
      <c r="U37" s="2">
        <v>14</v>
      </c>
      <c r="V37" s="2">
        <v>4.2932197780625696</v>
      </c>
      <c r="W37" s="2">
        <v>3.8690258557313602</v>
      </c>
      <c r="X37" s="2">
        <v>20.992626011439299</v>
      </c>
      <c r="Y37" s="2" t="s">
        <v>346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s="1" customFormat="1" x14ac:dyDescent="0.2">
      <c r="A38" s="3" t="s">
        <v>251</v>
      </c>
      <c r="B38" s="4">
        <v>11.196429252624499</v>
      </c>
      <c r="C38" s="4">
        <v>11.4383239746094</v>
      </c>
      <c r="D38" s="4">
        <v>11.997656822204601</v>
      </c>
      <c r="E38" s="5">
        <v>13.732697486877401</v>
      </c>
      <c r="F38" s="5">
        <v>13.4096565246582</v>
      </c>
      <c r="G38" s="5">
        <v>13.0619955062866</v>
      </c>
      <c r="H38" s="6">
        <v>14.3243913650513</v>
      </c>
      <c r="I38" s="6">
        <v>14.046868324279799</v>
      </c>
      <c r="J38" s="6">
        <v>14.4489555358887</v>
      </c>
      <c r="K38" s="1">
        <v>16.969724655151399</v>
      </c>
      <c r="L38" s="1">
        <v>17.479669570922901</v>
      </c>
      <c r="M38" s="1">
        <v>15.61070728302</v>
      </c>
      <c r="N38" s="19">
        <v>2.2916088039661</v>
      </c>
      <c r="O38" s="2">
        <v>3.28525066375733</v>
      </c>
      <c r="P38" s="19">
        <v>1.8744510604557001</v>
      </c>
      <c r="Q38" s="2">
        <v>2.41329542795817</v>
      </c>
      <c r="R38" s="2">
        <v>2.9754628559781602</v>
      </c>
      <c r="S38" s="2">
        <v>5.1425638198852601</v>
      </c>
      <c r="T38" s="2">
        <v>8</v>
      </c>
      <c r="U38" s="2">
        <v>8</v>
      </c>
      <c r="V38" s="2">
        <v>5.5641128731611502</v>
      </c>
      <c r="W38" s="2">
        <v>4.2316808940275301</v>
      </c>
      <c r="X38" s="2">
        <v>8.4841051660942206</v>
      </c>
      <c r="Y38" s="2" t="s">
        <v>250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s="1" customFormat="1" x14ac:dyDescent="0.2">
      <c r="A39" s="3" t="s">
        <v>541</v>
      </c>
      <c r="B39" s="4">
        <v>10.3794164657593</v>
      </c>
      <c r="C39" s="4">
        <v>11.465629577636699</v>
      </c>
      <c r="D39" s="4">
        <v>11.4868516921997</v>
      </c>
      <c r="E39" s="5">
        <v>11.852730751037599</v>
      </c>
      <c r="F39" s="5">
        <v>12.807731628418001</v>
      </c>
      <c r="G39" s="5">
        <v>12.1115827560425</v>
      </c>
      <c r="H39" s="6">
        <v>12.9173889160156</v>
      </c>
      <c r="I39" s="6">
        <v>11.088788032531699</v>
      </c>
      <c r="J39" s="6">
        <v>12.7269840240479</v>
      </c>
      <c r="K39" s="1">
        <v>14.5934495925903</v>
      </c>
      <c r="L39" s="1">
        <v>14.6643362045288</v>
      </c>
      <c r="M39" s="1">
        <v>14.7046604156494</v>
      </c>
      <c r="N39" s="19">
        <v>2.9492452582391802</v>
      </c>
      <c r="O39" s="2">
        <v>2.3968003590901699</v>
      </c>
      <c r="P39" s="19">
        <v>1.8442315281925801</v>
      </c>
      <c r="Q39" s="2">
        <v>2.4097617467244499</v>
      </c>
      <c r="R39" s="2">
        <v>3.1908947230248801</v>
      </c>
      <c r="S39" s="2">
        <v>3.5435161590576199</v>
      </c>
      <c r="T39" s="2">
        <v>3</v>
      </c>
      <c r="U39" s="2">
        <v>3</v>
      </c>
      <c r="V39" s="2">
        <v>8.3511332058144294</v>
      </c>
      <c r="W39" s="2">
        <v>4.1453454443108901</v>
      </c>
      <c r="X39" s="2">
        <v>9.6526923834325906</v>
      </c>
      <c r="Y39" s="2" t="s">
        <v>540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s="1" customFormat="1" x14ac:dyDescent="0.2">
      <c r="A40" s="3" t="s">
        <v>667</v>
      </c>
      <c r="B40" s="4">
        <v>11.4084873199463</v>
      </c>
      <c r="C40" s="4">
        <v>10.830680847168001</v>
      </c>
      <c r="D40" s="4">
        <v>10.243995666503899</v>
      </c>
      <c r="E40" s="5">
        <v>11.299207687377899</v>
      </c>
      <c r="F40" s="5">
        <v>12.5662984848022</v>
      </c>
      <c r="G40" s="5">
        <v>11.6013374328613</v>
      </c>
      <c r="H40" s="6">
        <v>12.477113723754901</v>
      </c>
      <c r="I40" s="6">
        <v>11.363924980163601</v>
      </c>
      <c r="J40" s="6">
        <v>12.0000352859497</v>
      </c>
      <c r="K40" s="1">
        <v>14.2984924316406</v>
      </c>
      <c r="L40" s="1">
        <v>14.4620552062988</v>
      </c>
      <c r="M40" s="1">
        <v>14.25856590271</v>
      </c>
      <c r="N40" s="19">
        <v>2.5397758012695002</v>
      </c>
      <c r="O40" s="2">
        <v>2.5174233118693001</v>
      </c>
      <c r="P40" s="19">
        <v>2.7244617674950198</v>
      </c>
      <c r="Q40" s="2">
        <v>2.3926798502604201</v>
      </c>
      <c r="R40" s="2">
        <v>3.2955220763776198</v>
      </c>
      <c r="S40" s="2">
        <v>3.5119832356770799</v>
      </c>
      <c r="T40" s="2">
        <v>2</v>
      </c>
      <c r="U40" s="2">
        <v>2</v>
      </c>
      <c r="V40" s="2">
        <v>6.5027219492886497</v>
      </c>
      <c r="W40" s="2">
        <v>7.2859716566105002</v>
      </c>
      <c r="X40" s="2">
        <v>10.272608553958101</v>
      </c>
      <c r="Y40" s="2" t="s">
        <v>492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s="1" customFormat="1" x14ac:dyDescent="0.2">
      <c r="A41" s="3" t="s">
        <v>289</v>
      </c>
      <c r="B41" s="4">
        <v>11.411389350891101</v>
      </c>
      <c r="C41" s="4">
        <v>11.6442565917969</v>
      </c>
      <c r="D41" s="4">
        <v>11.5818014144897</v>
      </c>
      <c r="E41" s="5">
        <v>12.4227514266968</v>
      </c>
      <c r="F41" s="5">
        <v>13.7414665222168</v>
      </c>
      <c r="G41" s="5">
        <v>13.3131666183472</v>
      </c>
      <c r="H41" s="6">
        <v>12.0140676498413</v>
      </c>
      <c r="I41" s="6">
        <v>11.453264236450201</v>
      </c>
      <c r="J41" s="6">
        <v>13.4941053390503</v>
      </c>
      <c r="K41" s="1">
        <v>14.4086618423462</v>
      </c>
      <c r="L41" s="1">
        <v>14.5870161056519</v>
      </c>
      <c r="M41" s="1">
        <v>15.1310529708862</v>
      </c>
      <c r="N41" s="19">
        <v>1.59694462213935</v>
      </c>
      <c r="O41" s="2">
        <v>1.5497821172078501</v>
      </c>
      <c r="P41" s="19">
        <v>1.67940922617834</v>
      </c>
      <c r="Q41" s="2">
        <v>2.3884312311808298</v>
      </c>
      <c r="R41" s="2">
        <v>3.8044580904169099</v>
      </c>
      <c r="S41" s="2">
        <v>3.1630945205688499</v>
      </c>
      <c r="T41" s="2">
        <v>2</v>
      </c>
      <c r="U41" s="2">
        <v>2</v>
      </c>
      <c r="V41" s="2">
        <v>3.4824245037538599</v>
      </c>
      <c r="W41" s="2">
        <v>3.6952967654800202</v>
      </c>
      <c r="X41" s="2">
        <v>13.865138125827601</v>
      </c>
      <c r="Y41" s="2" t="s">
        <v>288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s="1" customFormat="1" x14ac:dyDescent="0.2">
      <c r="A42" s="3" t="s">
        <v>661</v>
      </c>
      <c r="B42" s="4">
        <v>11.4150848388672</v>
      </c>
      <c r="C42" s="4">
        <v>12.4490556716919</v>
      </c>
      <c r="D42" s="4">
        <v>12.0488786697388</v>
      </c>
      <c r="E42" s="5">
        <v>11.9653224945068</v>
      </c>
      <c r="F42" s="5">
        <v>12.063158988952599</v>
      </c>
      <c r="G42" s="5">
        <v>12.190783500671399</v>
      </c>
      <c r="H42" s="6">
        <v>13.708544731140099</v>
      </c>
      <c r="I42" s="6">
        <v>12.238898277282701</v>
      </c>
      <c r="J42" s="6">
        <v>13.7280263900757</v>
      </c>
      <c r="K42" s="1">
        <v>15.584287643432599</v>
      </c>
      <c r="L42" s="1">
        <v>15.865394592285201</v>
      </c>
      <c r="M42" s="1">
        <v>15.3826580047607</v>
      </c>
      <c r="N42" s="19">
        <v>4.6670425150019099</v>
      </c>
      <c r="O42" s="2">
        <v>3.5376917521158902</v>
      </c>
      <c r="P42" s="19">
        <v>2.0161180252994702</v>
      </c>
      <c r="Q42" s="2">
        <v>2.3856236139933298</v>
      </c>
      <c r="R42" s="2">
        <v>3.4054731396234699</v>
      </c>
      <c r="S42" s="2">
        <v>3.6397736867268899</v>
      </c>
      <c r="T42" s="2">
        <v>4</v>
      </c>
      <c r="U42" s="2">
        <v>2</v>
      </c>
      <c r="V42" s="2">
        <v>22.904654975074099</v>
      </c>
      <c r="W42" s="2">
        <v>4.6535760007887497</v>
      </c>
      <c r="X42" s="2">
        <v>10.9642509375049</v>
      </c>
      <c r="Y42" s="2" t="s">
        <v>502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 s="1" customFormat="1" x14ac:dyDescent="0.2">
      <c r="A43" s="3" t="s">
        <v>681</v>
      </c>
      <c r="B43" s="4">
        <v>11.1816701889038</v>
      </c>
      <c r="C43" s="4">
        <v>11.3916158676147</v>
      </c>
      <c r="D43" s="4">
        <v>12.411181449890099</v>
      </c>
      <c r="E43" s="5">
        <v>11.580071449279799</v>
      </c>
      <c r="F43" s="5">
        <v>13.4081974029541</v>
      </c>
      <c r="G43" s="5">
        <v>13.289885520935099</v>
      </c>
      <c r="H43" s="6">
        <v>14.068442344665501</v>
      </c>
      <c r="I43" s="6">
        <v>11.749875068664601</v>
      </c>
      <c r="J43" s="6">
        <v>13.4060716629028</v>
      </c>
      <c r="K43" s="1">
        <v>15.521477699279799</v>
      </c>
      <c r="L43" s="1">
        <v>15.799964904785201</v>
      </c>
      <c r="M43" s="1">
        <v>15.0581607818604</v>
      </c>
      <c r="N43" s="19">
        <v>1.8957072588406501</v>
      </c>
      <c r="O43" s="2">
        <v>2.7004830042521202</v>
      </c>
      <c r="P43" s="19">
        <v>1.5240308694401401</v>
      </c>
      <c r="Q43" s="2">
        <v>2.3850714365641301</v>
      </c>
      <c r="R43" s="2">
        <v>3.0156173185260799</v>
      </c>
      <c r="S43" s="2">
        <v>3.7983786265055399</v>
      </c>
      <c r="T43" s="2">
        <v>3</v>
      </c>
      <c r="U43" s="2">
        <v>1</v>
      </c>
      <c r="V43" s="2">
        <v>4.2931572408221701</v>
      </c>
      <c r="W43" s="2">
        <v>3.3004599843434401</v>
      </c>
      <c r="X43" s="2">
        <v>8.6915144419593506</v>
      </c>
      <c r="Y43" s="2" t="s">
        <v>523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 s="1" customFormat="1" x14ac:dyDescent="0.2">
      <c r="A44" s="3" t="s">
        <v>515</v>
      </c>
      <c r="B44" s="4">
        <v>12.547583580017101</v>
      </c>
      <c r="C44" s="4">
        <v>12.056934356689499</v>
      </c>
      <c r="D44" s="4">
        <v>11.960451126098601</v>
      </c>
      <c r="E44" s="5">
        <v>13.7585802078247</v>
      </c>
      <c r="F44" s="5">
        <v>12.077639579772899</v>
      </c>
      <c r="G44" s="5">
        <v>14.3071298599243</v>
      </c>
      <c r="H44" s="6">
        <v>11.833020210266101</v>
      </c>
      <c r="I44" s="6">
        <v>14.146409988403301</v>
      </c>
      <c r="J44" s="6">
        <v>12.8833665847778</v>
      </c>
      <c r="K44" s="1">
        <v>15.3390846252441</v>
      </c>
      <c r="L44" s="1">
        <v>15.441842079162599</v>
      </c>
      <c r="M44" s="1">
        <v>15.149866104126</v>
      </c>
      <c r="N44" s="19">
        <v>1.33493665224567</v>
      </c>
      <c r="O44" s="2">
        <v>1.9291477203369101</v>
      </c>
      <c r="P44" s="19">
        <v>1.6017014796444999</v>
      </c>
      <c r="Q44" s="2">
        <v>2.3559986750284798</v>
      </c>
      <c r="R44" s="2">
        <v>3.9996550423670199</v>
      </c>
      <c r="S44" s="2">
        <v>3.1219412485758502</v>
      </c>
      <c r="T44" s="2">
        <v>2</v>
      </c>
      <c r="U44" s="2">
        <v>2</v>
      </c>
      <c r="V44" s="2">
        <v>2.8532243244103102</v>
      </c>
      <c r="W44" s="2">
        <v>3.4944951848022998</v>
      </c>
      <c r="X44" s="2">
        <v>15.5409717446319</v>
      </c>
      <c r="Y44" s="2" t="s">
        <v>514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 s="1" customFormat="1" x14ac:dyDescent="0.2">
      <c r="A45" s="3" t="s">
        <v>160</v>
      </c>
      <c r="B45" s="4">
        <v>11.603888511657701</v>
      </c>
      <c r="C45" s="4">
        <v>11.2842454910278</v>
      </c>
      <c r="D45" s="4">
        <v>10.8934535980225</v>
      </c>
      <c r="E45" s="5">
        <v>15.957781791686999</v>
      </c>
      <c r="F45" s="5">
        <v>15.4139919281006</v>
      </c>
      <c r="G45" s="5">
        <v>15.060062408447299</v>
      </c>
      <c r="H45" s="6">
        <v>15.973563194274901</v>
      </c>
      <c r="I45" s="6">
        <v>14.442619323730501</v>
      </c>
      <c r="J45" s="6">
        <v>16.1171760559082</v>
      </c>
      <c r="K45" s="1">
        <v>17.857446670532202</v>
      </c>
      <c r="L45" s="1">
        <v>18.164228439331101</v>
      </c>
      <c r="M45" s="1">
        <v>17.5661430358887</v>
      </c>
      <c r="N45" s="19">
        <v>2.7980894572459101</v>
      </c>
      <c r="O45" s="2">
        <v>2.3853273391723602</v>
      </c>
      <c r="P45" s="19">
        <v>1.85528615029085</v>
      </c>
      <c r="Q45" s="2">
        <v>2.35148652394613</v>
      </c>
      <c r="R45" s="2">
        <v>4.7904824807587802</v>
      </c>
      <c r="S45" s="2">
        <v>6.6020768483479797</v>
      </c>
      <c r="T45" s="2">
        <v>20</v>
      </c>
      <c r="U45" s="2">
        <v>15</v>
      </c>
      <c r="V45" s="2">
        <v>7.6206150976310596</v>
      </c>
      <c r="W45" s="2">
        <v>4.1767843418770898</v>
      </c>
      <c r="X45" s="2">
        <v>24.601766272133698</v>
      </c>
      <c r="Y45" s="2" t="s">
        <v>159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s="1" customFormat="1" x14ac:dyDescent="0.2">
      <c r="A46" s="3" t="s">
        <v>612</v>
      </c>
      <c r="B46" s="4">
        <v>11.207989692688001</v>
      </c>
      <c r="C46" s="4">
        <v>13.0862951278687</v>
      </c>
      <c r="D46" s="4">
        <v>12.260633468627899</v>
      </c>
      <c r="E46" s="5">
        <v>12.6279211044312</v>
      </c>
      <c r="F46" s="5">
        <v>12.665976524353001</v>
      </c>
      <c r="G46" s="5">
        <v>12.097210884094199</v>
      </c>
      <c r="H46" s="6">
        <v>13.475733757019</v>
      </c>
      <c r="I46" s="6">
        <v>13.233814239501999</v>
      </c>
      <c r="J46" s="6">
        <v>13.8931121826172</v>
      </c>
      <c r="K46" s="1">
        <v>15.872795104980501</v>
      </c>
      <c r="L46" s="1">
        <v>16.369733810424801</v>
      </c>
      <c r="M46" s="1">
        <v>15.226525306701699</v>
      </c>
      <c r="N46" s="19">
        <v>3.0506676274975102</v>
      </c>
      <c r="O46" s="2">
        <v>3.3593152364095098</v>
      </c>
      <c r="P46" s="19">
        <v>2.4049396303951598</v>
      </c>
      <c r="Q46" s="2">
        <v>2.2887980143229201</v>
      </c>
      <c r="R46" s="2">
        <v>2.3342629580173702</v>
      </c>
      <c r="S46" s="2">
        <v>3.6380453109741202</v>
      </c>
      <c r="T46" s="2">
        <v>10</v>
      </c>
      <c r="U46" s="2">
        <v>10</v>
      </c>
      <c r="V46" s="2">
        <v>8.8763464004844401</v>
      </c>
      <c r="W46" s="2">
        <v>5.9776268168821103</v>
      </c>
      <c r="X46" s="2">
        <v>5.7168932033770501</v>
      </c>
      <c r="Y46" s="2" t="s">
        <v>611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 s="1" customFormat="1" x14ac:dyDescent="0.2">
      <c r="A47" s="3" t="s">
        <v>597</v>
      </c>
      <c r="B47" s="4">
        <v>11.872602462768601</v>
      </c>
      <c r="C47" s="4">
        <v>14.0612020492554</v>
      </c>
      <c r="D47" s="4">
        <v>11.7321624755859</v>
      </c>
      <c r="E47" s="5">
        <v>12.799919128418001</v>
      </c>
      <c r="F47" s="5">
        <v>12.0406579971313</v>
      </c>
      <c r="G47" s="5">
        <v>12.224449157714799</v>
      </c>
      <c r="H47" s="6">
        <v>11.850118637085</v>
      </c>
      <c r="I47" s="6">
        <v>11.539942741394</v>
      </c>
      <c r="J47" s="6">
        <v>13.5377035140991</v>
      </c>
      <c r="K47" s="1">
        <v>14.954423904418899</v>
      </c>
      <c r="L47" s="1">
        <v>14.488091468811</v>
      </c>
      <c r="M47" s="1">
        <v>14.127027511596699</v>
      </c>
      <c r="N47" s="19">
        <v>2.5508351971835901</v>
      </c>
      <c r="O47" s="2">
        <v>2.1681722005208299</v>
      </c>
      <c r="P47" s="19">
        <v>1.5350629851994999</v>
      </c>
      <c r="Q47" s="2">
        <v>2.21392599741618</v>
      </c>
      <c r="R47" s="2">
        <v>1.16955928227753</v>
      </c>
      <c r="S47" s="2">
        <v>1.9678586324056</v>
      </c>
      <c r="T47" s="2">
        <v>2</v>
      </c>
      <c r="U47" s="2">
        <v>2</v>
      </c>
      <c r="V47" s="2">
        <v>6.5474776299297304</v>
      </c>
      <c r="W47" s="2">
        <v>3.3276305706998999</v>
      </c>
      <c r="X47" s="2">
        <v>2.48733893346248</v>
      </c>
      <c r="Y47" s="2" t="s">
        <v>596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s="1" customFormat="1" x14ac:dyDescent="0.2">
      <c r="A48" s="3" t="s">
        <v>51</v>
      </c>
      <c r="B48" s="4">
        <v>10.7587642669678</v>
      </c>
      <c r="C48" s="4">
        <v>14.8601169586182</v>
      </c>
      <c r="D48" s="4">
        <v>11.9476766586304</v>
      </c>
      <c r="E48" s="5">
        <v>12.394274711608899</v>
      </c>
      <c r="F48" s="5">
        <v>13.169280052185099</v>
      </c>
      <c r="G48" s="5">
        <v>14.1659278869629</v>
      </c>
      <c r="H48" s="6">
        <v>14.0886421203613</v>
      </c>
      <c r="I48" s="6">
        <v>12.5785236358643</v>
      </c>
      <c r="J48" s="6">
        <v>11.477673530578601</v>
      </c>
      <c r="K48" s="1">
        <v>15.1045579910278</v>
      </c>
      <c r="L48" s="1">
        <v>14.8780508041382</v>
      </c>
      <c r="M48" s="1">
        <v>14.7365074157715</v>
      </c>
      <c r="N48" s="19">
        <v>1.4724167149688201</v>
      </c>
      <c r="O48" s="2">
        <v>1.6632111867268899</v>
      </c>
      <c r="P48" s="19">
        <v>1.34098691513839</v>
      </c>
      <c r="Q48" s="2">
        <v>2.1914256413777702</v>
      </c>
      <c r="R48" s="2">
        <v>0.90996477128236797</v>
      </c>
      <c r="S48" s="2">
        <v>2.38418610890706</v>
      </c>
      <c r="T48" s="2">
        <v>3</v>
      </c>
      <c r="U48" s="2">
        <v>3</v>
      </c>
      <c r="V48" s="2">
        <v>3.1749896391462902</v>
      </c>
      <c r="W48" s="2">
        <v>2.86702695363608</v>
      </c>
      <c r="X48" s="2">
        <v>1.94943564461367</v>
      </c>
      <c r="Y48" s="2" t="s">
        <v>50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 s="1" customFormat="1" x14ac:dyDescent="0.2">
      <c r="A49" s="3" t="s">
        <v>571</v>
      </c>
      <c r="B49" s="4">
        <v>11.6073207855225</v>
      </c>
      <c r="C49" s="4">
        <v>11.830231666564901</v>
      </c>
      <c r="D49" s="4">
        <v>11.5084342956543</v>
      </c>
      <c r="E49" s="5">
        <v>12.1298990249634</v>
      </c>
      <c r="F49" s="5">
        <v>12.333204269409199</v>
      </c>
      <c r="G49" s="5">
        <v>12.4853210449219</v>
      </c>
      <c r="H49" s="6">
        <v>12.955496788024901</v>
      </c>
      <c r="I49" s="6">
        <v>11.9100389480591</v>
      </c>
      <c r="J49" s="6">
        <v>12.0491676330566</v>
      </c>
      <c r="K49" s="1">
        <v>14.432476997375501</v>
      </c>
      <c r="L49" s="1">
        <v>15.081566810607899</v>
      </c>
      <c r="M49" s="1">
        <v>13.893206596374499</v>
      </c>
      <c r="N49" s="19">
        <v>2.4117269832038501</v>
      </c>
      <c r="O49" s="2">
        <v>2.1529420216878199</v>
      </c>
      <c r="P49" s="19">
        <v>1.98484975636422</v>
      </c>
      <c r="Q49" s="2">
        <v>2.16418234507243</v>
      </c>
      <c r="R49" s="2">
        <v>2.8598756883765399</v>
      </c>
      <c r="S49" s="2">
        <v>2.8204212188720699</v>
      </c>
      <c r="T49" s="2">
        <v>3</v>
      </c>
      <c r="U49" s="2">
        <v>3</v>
      </c>
      <c r="V49" s="2">
        <v>6.0031767505145597</v>
      </c>
      <c r="W49" s="2">
        <v>4.5579404401812598</v>
      </c>
      <c r="X49" s="2">
        <v>7.9119543365677201</v>
      </c>
      <c r="Y49" s="2" t="s">
        <v>570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s="1" customFormat="1" x14ac:dyDescent="0.2">
      <c r="A50" s="3" t="s">
        <v>558</v>
      </c>
      <c r="B50" s="4">
        <v>11.492306709289601</v>
      </c>
      <c r="C50" s="4">
        <v>11.048362731933601</v>
      </c>
      <c r="D50" s="4">
        <v>11.799353599548301</v>
      </c>
      <c r="E50" s="5">
        <v>12.6479549407959</v>
      </c>
      <c r="F50" s="5">
        <v>11.489220619201699</v>
      </c>
      <c r="G50" s="5">
        <v>12.3100175857544</v>
      </c>
      <c r="H50" s="6">
        <v>12.5871677398682</v>
      </c>
      <c r="I50" s="6">
        <v>11.8973684310913</v>
      </c>
      <c r="J50" s="6">
        <v>12.1418190002441</v>
      </c>
      <c r="K50" s="1">
        <v>14.229419708251999</v>
      </c>
      <c r="L50" s="1">
        <v>14.448890686035201</v>
      </c>
      <c r="M50" s="1">
        <v>14.261360168456999</v>
      </c>
      <c r="N50" s="19">
        <v>2.4553124089887999</v>
      </c>
      <c r="O50" s="2">
        <v>2.1641591389973902</v>
      </c>
      <c r="P50" s="19">
        <v>3.2282956060295702</v>
      </c>
      <c r="Q50" s="2">
        <v>2.1044384638468401</v>
      </c>
      <c r="R50" s="2">
        <v>3.6340210879227</v>
      </c>
      <c r="S50" s="2">
        <v>2.8665491739908799</v>
      </c>
      <c r="T50" s="2">
        <v>2</v>
      </c>
      <c r="U50" s="2">
        <v>2</v>
      </c>
      <c r="V50" s="2">
        <v>6.1694357882484496</v>
      </c>
      <c r="W50" s="2">
        <v>9.8701590659240104</v>
      </c>
      <c r="X50" s="2">
        <v>12.5458323679057</v>
      </c>
      <c r="Y50" s="2" t="s">
        <v>557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s="1" customFormat="1" x14ac:dyDescent="0.2">
      <c r="A51" s="3" t="s">
        <v>672</v>
      </c>
      <c r="B51" s="4">
        <v>11.1958408355713</v>
      </c>
      <c r="C51" s="4">
        <v>12.458251953125</v>
      </c>
      <c r="D51" s="4">
        <v>11.3246192932129</v>
      </c>
      <c r="E51" s="5">
        <v>12.6460733413696</v>
      </c>
      <c r="F51" s="5">
        <v>13.5094041824341</v>
      </c>
      <c r="G51" s="5">
        <v>14.144817352294901</v>
      </c>
      <c r="H51" s="6">
        <v>13.8914041519165</v>
      </c>
      <c r="I51" s="6">
        <v>13.9745941162109</v>
      </c>
      <c r="J51" s="6">
        <v>14.0972909927368</v>
      </c>
      <c r="K51" s="1">
        <v>15.880755424499499</v>
      </c>
      <c r="L51" s="1">
        <v>15.9053401947021</v>
      </c>
      <c r="M51" s="1">
        <v>16.456964492797901</v>
      </c>
      <c r="N51" s="19">
        <v>2.2999961117883898</v>
      </c>
      <c r="O51" s="2">
        <v>2.6475884119669599</v>
      </c>
      <c r="P51" s="19">
        <v>3.3492215372010898</v>
      </c>
      <c r="Q51" s="2">
        <v>2.0932569503784202</v>
      </c>
      <c r="R51" s="2">
        <v>3.2470559992089298</v>
      </c>
      <c r="S51" s="2">
        <v>4.4214493433634496</v>
      </c>
      <c r="T51" s="2">
        <v>6</v>
      </c>
      <c r="U51" s="2">
        <v>6</v>
      </c>
      <c r="V51" s="2">
        <v>5.5938889887503001</v>
      </c>
      <c r="W51" s="2">
        <v>10.605095135591901</v>
      </c>
      <c r="X51" s="2">
        <v>9.9809562672158805</v>
      </c>
      <c r="Y51" s="2" t="s">
        <v>332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 s="1" customFormat="1" x14ac:dyDescent="0.2">
      <c r="A52" s="3" t="s">
        <v>657</v>
      </c>
      <c r="B52" s="4">
        <v>10.8540744781494</v>
      </c>
      <c r="C52" s="4">
        <v>11.5194082260132</v>
      </c>
      <c r="D52" s="4">
        <v>11.8138771057129</v>
      </c>
      <c r="E52" s="5">
        <v>14.1086874008179</v>
      </c>
      <c r="F52" s="5">
        <v>12.870846748352101</v>
      </c>
      <c r="G52" s="5">
        <v>12.062503814697299</v>
      </c>
      <c r="H52" s="6">
        <v>12.787514686584499</v>
      </c>
      <c r="I52" s="6">
        <v>12.1869764328003</v>
      </c>
      <c r="J52" s="6">
        <v>13.0120658874512</v>
      </c>
      <c r="K52" s="1">
        <v>14.782076835632299</v>
      </c>
      <c r="L52" s="1">
        <v>14.8321485519409</v>
      </c>
      <c r="M52" s="1">
        <v>14.619704246521</v>
      </c>
      <c r="N52" s="19">
        <v>1.35183770173677</v>
      </c>
      <c r="O52" s="2">
        <v>1.7306305567423499</v>
      </c>
      <c r="P52" s="19">
        <v>2.9154663649166701</v>
      </c>
      <c r="Q52" s="2">
        <v>2.08245754241943</v>
      </c>
      <c r="R52" s="2">
        <v>3.48722074921112</v>
      </c>
      <c r="S52" s="2">
        <v>3.3488566080729201</v>
      </c>
      <c r="T52" s="2">
        <v>3</v>
      </c>
      <c r="U52" s="2">
        <v>3</v>
      </c>
      <c r="V52" s="2">
        <v>2.8918601752861899</v>
      </c>
      <c r="W52" s="2">
        <v>8.1826069704778401</v>
      </c>
      <c r="X52" s="2">
        <v>11.5067825064045</v>
      </c>
      <c r="Y52" s="2" t="s">
        <v>561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s="1" customFormat="1" x14ac:dyDescent="0.2">
      <c r="A53" s="3" t="s">
        <v>640</v>
      </c>
      <c r="B53" s="4">
        <v>11.6595802307129</v>
      </c>
      <c r="C53" s="4">
        <v>11.915662765502899</v>
      </c>
      <c r="D53" s="4">
        <v>12.0274572372437</v>
      </c>
      <c r="E53" s="5">
        <v>12.3618431091309</v>
      </c>
      <c r="F53" s="5">
        <v>13.1649360656738</v>
      </c>
      <c r="G53" s="5">
        <v>10.8819789886475</v>
      </c>
      <c r="H53" s="6">
        <v>13.5876607894897</v>
      </c>
      <c r="I53" s="6">
        <v>12.554114341735801</v>
      </c>
      <c r="J53" s="6">
        <v>11.7997093200684</v>
      </c>
      <c r="K53" s="1">
        <v>14.939303398132299</v>
      </c>
      <c r="L53" s="1">
        <v>14.6314611434937</v>
      </c>
      <c r="M53" s="1">
        <v>14.523562431335399</v>
      </c>
      <c r="N53" s="19">
        <v>1.7064351871187899</v>
      </c>
      <c r="O53" s="2">
        <v>2.5618562698364298</v>
      </c>
      <c r="P53" s="19">
        <v>1.7367537725890001</v>
      </c>
      <c r="Q53" s="2">
        <v>2.0509475072224901</v>
      </c>
      <c r="R53" s="2">
        <v>4.1646054913251396</v>
      </c>
      <c r="S53" s="2">
        <v>2.83054224650065</v>
      </c>
      <c r="T53" s="2">
        <v>3</v>
      </c>
      <c r="U53" s="2">
        <v>3</v>
      </c>
      <c r="V53" s="2">
        <v>3.7667798325167801</v>
      </c>
      <c r="W53" s="2">
        <v>3.84802063459927</v>
      </c>
      <c r="X53" s="2">
        <v>17.109312236169998</v>
      </c>
      <c r="Y53" s="2" t="s">
        <v>593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s="1" customFormat="1" x14ac:dyDescent="0.2">
      <c r="A54" s="3" t="s">
        <v>765</v>
      </c>
      <c r="B54" s="4">
        <v>12.3238744735718</v>
      </c>
      <c r="C54" s="4">
        <v>14.404808998107899</v>
      </c>
      <c r="D54" s="4">
        <v>12.6857347488403</v>
      </c>
      <c r="E54" s="5">
        <v>11.8140869140625</v>
      </c>
      <c r="F54" s="5">
        <v>13.078718185424799</v>
      </c>
      <c r="G54" s="5">
        <v>12.454659461975099</v>
      </c>
      <c r="H54" s="6">
        <v>12.5640201568604</v>
      </c>
      <c r="I54" s="6">
        <v>12.5144605636597</v>
      </c>
      <c r="J54" s="6">
        <v>11.9892234802246</v>
      </c>
      <c r="K54" s="1">
        <v>14.095067024231</v>
      </c>
      <c r="L54" s="1">
        <v>14.8520421981812</v>
      </c>
      <c r="M54" s="1">
        <v>14.1373910903931</v>
      </c>
      <c r="N54" s="19">
        <v>1.9139302056292899</v>
      </c>
      <c r="O54" s="2">
        <v>1.91234525044759</v>
      </c>
      <c r="P54" s="19">
        <v>2.5483002950184299</v>
      </c>
      <c r="Q54" s="2">
        <v>2.0055987040201799</v>
      </c>
      <c r="R54" s="2">
        <v>0.82484625847658499</v>
      </c>
      <c r="S54" s="2">
        <v>1.2233606974283899</v>
      </c>
      <c r="T54" s="2">
        <v>3</v>
      </c>
      <c r="U54" s="2">
        <v>3</v>
      </c>
      <c r="V54" s="2">
        <v>4.3463616368056703</v>
      </c>
      <c r="W54" s="2">
        <v>6.5371959894924299</v>
      </c>
      <c r="X54" s="2">
        <v>1.7800443562036501</v>
      </c>
      <c r="Y54" s="2" t="s">
        <v>588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 s="1" customFormat="1" x14ac:dyDescent="0.2">
      <c r="A55" s="3" t="s">
        <v>585</v>
      </c>
      <c r="B55" s="4">
        <v>11.1956329345703</v>
      </c>
      <c r="C55" s="4">
        <v>13.1218614578247</v>
      </c>
      <c r="D55" s="4">
        <v>12.0441846847534</v>
      </c>
      <c r="E55" s="5">
        <v>15.1108093261719</v>
      </c>
      <c r="F55" s="5">
        <v>14.1320180892944</v>
      </c>
      <c r="G55" s="5">
        <v>14.1349878311157</v>
      </c>
      <c r="H55" s="6">
        <v>15.105131149291999</v>
      </c>
      <c r="I55" s="6">
        <v>14.3077697753906</v>
      </c>
      <c r="J55" s="6">
        <v>15.3072719573975</v>
      </c>
      <c r="K55" s="1">
        <v>16.971296310424801</v>
      </c>
      <c r="L55" s="1">
        <v>17.0544128417969</v>
      </c>
      <c r="M55" s="1">
        <v>16.707654953002901</v>
      </c>
      <c r="N55" s="19">
        <v>2.6974428713915901</v>
      </c>
      <c r="O55" s="2">
        <v>2.4518496195475299</v>
      </c>
      <c r="P55" s="19">
        <v>2.4670491679754498</v>
      </c>
      <c r="Q55" s="2">
        <v>2.0043970743815098</v>
      </c>
      <c r="R55" s="2">
        <v>2.96833560068288</v>
      </c>
      <c r="S55" s="2">
        <v>4.7905616760253897</v>
      </c>
      <c r="T55" s="2">
        <v>19</v>
      </c>
      <c r="U55" s="2">
        <v>19</v>
      </c>
      <c r="V55" s="2">
        <v>7.1664744944919798</v>
      </c>
      <c r="W55" s="2">
        <v>6.2148621671539201</v>
      </c>
      <c r="X55" s="2">
        <v>8.4477670329121501</v>
      </c>
      <c r="Y55" s="2" t="s">
        <v>584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 s="1" customFormat="1" x14ac:dyDescent="0.2">
      <c r="A56" s="3" t="s">
        <v>679</v>
      </c>
      <c r="B56" s="4">
        <v>12.1318969726563</v>
      </c>
      <c r="C56" s="4">
        <v>12.1073808670044</v>
      </c>
      <c r="D56" s="4">
        <v>11.570269584655801</v>
      </c>
      <c r="E56" s="5">
        <v>12.917368888855</v>
      </c>
      <c r="F56" s="5">
        <v>11.9039106369019</v>
      </c>
      <c r="G56" s="5">
        <v>11.242992401123001</v>
      </c>
      <c r="H56" s="6">
        <v>13.0596876144409</v>
      </c>
      <c r="I56" s="6">
        <v>11.6949415206909</v>
      </c>
      <c r="J56" s="6">
        <v>12.288525581359901</v>
      </c>
      <c r="K56" s="1">
        <v>14.1012372970581</v>
      </c>
      <c r="L56" s="1">
        <v>14.735344886779799</v>
      </c>
      <c r="M56" s="1">
        <v>14.204265594482401</v>
      </c>
      <c r="N56" s="19">
        <v>1.94197089710642</v>
      </c>
      <c r="O56" s="2">
        <v>2.3255252838134801</v>
      </c>
      <c r="P56" s="19">
        <v>1.9759662531067399</v>
      </c>
      <c r="Q56" s="2">
        <v>1.9992310206095401</v>
      </c>
      <c r="R56" s="2">
        <v>3.0685166967106801</v>
      </c>
      <c r="S56" s="2">
        <v>2.4104334513346299</v>
      </c>
      <c r="T56" s="2">
        <v>2</v>
      </c>
      <c r="U56" s="2">
        <v>2</v>
      </c>
      <c r="V56" s="2">
        <v>4.4291480921358399</v>
      </c>
      <c r="W56" s="2">
        <v>4.5310361078640202</v>
      </c>
      <c r="X56" s="2">
        <v>8.9718526458938808</v>
      </c>
      <c r="Y56" s="2" t="s">
        <v>542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 s="1" customFormat="1" x14ac:dyDescent="0.2">
      <c r="A57" s="3" t="s">
        <v>712</v>
      </c>
      <c r="B57" s="4">
        <v>13.2700204849243</v>
      </c>
      <c r="C57" s="4">
        <v>11.381197929382299</v>
      </c>
      <c r="D57" s="4">
        <v>10.860704421997101</v>
      </c>
      <c r="E57" s="5">
        <v>14.902375221252401</v>
      </c>
      <c r="F57" s="5">
        <v>14.3360185623169</v>
      </c>
      <c r="G57" s="5">
        <v>14.8056936264038</v>
      </c>
      <c r="H57" s="6">
        <v>14.0558757781982</v>
      </c>
      <c r="I57" s="6">
        <v>14.1328210830688</v>
      </c>
      <c r="J57" s="6">
        <v>13.1208696365356</v>
      </c>
      <c r="K57" s="1">
        <v>15.608283996581999</v>
      </c>
      <c r="L57" s="1">
        <v>15.754391670227101</v>
      </c>
      <c r="M57" s="1">
        <v>15.8910007476807</v>
      </c>
      <c r="N57" s="19">
        <v>2.2855485054485598</v>
      </c>
      <c r="O57" s="2">
        <v>1.0698630015055299</v>
      </c>
      <c r="P57" s="19">
        <v>2.3864695264607101</v>
      </c>
      <c r="Q57" s="2">
        <v>1.9813699722289999</v>
      </c>
      <c r="R57" s="2">
        <v>2.2197896400169501</v>
      </c>
      <c r="S57" s="2">
        <v>3.9139178593953501</v>
      </c>
      <c r="T57" s="2">
        <v>3</v>
      </c>
      <c r="U57" s="2">
        <v>3</v>
      </c>
      <c r="V57" s="2">
        <v>5.54267810563318</v>
      </c>
      <c r="W57" s="2">
        <v>5.90855718816033</v>
      </c>
      <c r="X57" s="2">
        <v>5.3143420373659902</v>
      </c>
      <c r="Y57" s="2" t="s">
        <v>591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s="1" customFormat="1" x14ac:dyDescent="0.2">
      <c r="A58" s="3" t="s">
        <v>655</v>
      </c>
      <c r="B58" s="4">
        <v>10.7891845703125</v>
      </c>
      <c r="C58" s="4">
        <v>10.930622100830099</v>
      </c>
      <c r="D58" s="4">
        <v>12.360044479370099</v>
      </c>
      <c r="E58" s="5">
        <v>15.6702690124512</v>
      </c>
      <c r="F58" s="5">
        <v>15.8641862869263</v>
      </c>
      <c r="G58" s="5">
        <v>15.6106214523315</v>
      </c>
      <c r="H58" s="6">
        <v>15.0455894470215</v>
      </c>
      <c r="I58" s="6">
        <v>16.1201572418213</v>
      </c>
      <c r="J58" s="6">
        <v>15.2463321685791</v>
      </c>
      <c r="K58" s="1">
        <v>17.157485961914102</v>
      </c>
      <c r="L58" s="1">
        <v>17.630054473876999</v>
      </c>
      <c r="M58" s="1">
        <v>17.568000793456999</v>
      </c>
      <c r="N58" s="19">
        <v>3.3177383672432601</v>
      </c>
      <c r="O58" s="2">
        <v>1.7368214925130201</v>
      </c>
      <c r="P58" s="19">
        <v>2.2671659750242501</v>
      </c>
      <c r="Q58" s="2">
        <v>1.98115412394206</v>
      </c>
      <c r="R58" s="2">
        <v>3.50737529857884</v>
      </c>
      <c r="S58" s="2">
        <v>6.0918966929117797</v>
      </c>
      <c r="T58" s="2">
        <v>7</v>
      </c>
      <c r="U58" s="2">
        <v>7</v>
      </c>
      <c r="V58" s="2">
        <v>10.408955645839001</v>
      </c>
      <c r="W58" s="2">
        <v>5.4780689529204301</v>
      </c>
      <c r="X58" s="2">
        <v>11.6444084249356</v>
      </c>
      <c r="Y58" s="2" t="s">
        <v>210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s="1" customFormat="1" x14ac:dyDescent="0.2">
      <c r="A59" s="3" t="s">
        <v>573</v>
      </c>
      <c r="B59" s="4">
        <v>12.6384582519531</v>
      </c>
      <c r="C59" s="4">
        <v>12.193448066711399</v>
      </c>
      <c r="D59" s="4">
        <v>12.9886875152588</v>
      </c>
      <c r="E59" s="5">
        <v>12.381867408752401</v>
      </c>
      <c r="F59" s="5">
        <v>12.1540536880493</v>
      </c>
      <c r="G59" s="5">
        <v>11.756981849670399</v>
      </c>
      <c r="H59" s="6">
        <v>12.153318405151399</v>
      </c>
      <c r="I59" s="6">
        <v>11.528698921203601</v>
      </c>
      <c r="J59" s="6">
        <v>12.3082075119019</v>
      </c>
      <c r="K59" s="1">
        <v>14.1382713317871</v>
      </c>
      <c r="L59" s="1">
        <v>14.6996812820435</v>
      </c>
      <c r="M59" s="1">
        <v>13.0706739425659</v>
      </c>
      <c r="N59" s="19">
        <v>1.6659136540482899</v>
      </c>
      <c r="O59" s="2">
        <v>1.87190786997477</v>
      </c>
      <c r="P59" s="19">
        <v>1.6793936240215499</v>
      </c>
      <c r="Q59" s="2">
        <v>1.9728005727132101</v>
      </c>
      <c r="R59" s="2">
        <v>1.20761452993735</v>
      </c>
      <c r="S59" s="2">
        <v>1.36267757415771</v>
      </c>
      <c r="T59" s="2">
        <v>2</v>
      </c>
      <c r="U59" s="2">
        <v>2</v>
      </c>
      <c r="V59" s="2">
        <v>3.6599249492467898</v>
      </c>
      <c r="W59" s="2">
        <v>3.6952557487474098</v>
      </c>
      <c r="X59" s="2">
        <v>2.5696898270558002</v>
      </c>
      <c r="Y59" s="2" t="s">
        <v>572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s="1" customFormat="1" x14ac:dyDescent="0.2">
      <c r="A60" s="3" t="s">
        <v>662</v>
      </c>
      <c r="B60" s="4">
        <v>11.7425594329834</v>
      </c>
      <c r="C60" s="4">
        <v>12.8010816574097</v>
      </c>
      <c r="D60" s="4">
        <v>11.868971824646</v>
      </c>
      <c r="E60" s="5">
        <v>11.1056413650513</v>
      </c>
      <c r="F60" s="5">
        <v>12.9703063964844</v>
      </c>
      <c r="G60" s="5">
        <v>11.671796798706101</v>
      </c>
      <c r="H60" s="6">
        <v>14.113741874694799</v>
      </c>
      <c r="I60" s="6">
        <v>14.049933433532701</v>
      </c>
      <c r="J60" s="6">
        <v>13.7299394607544</v>
      </c>
      <c r="K60" s="1">
        <v>15.738039016723601</v>
      </c>
      <c r="L60" s="1">
        <v>16.020524978637699</v>
      </c>
      <c r="M60" s="1">
        <v>16.031312942504901</v>
      </c>
      <c r="N60" s="19">
        <v>2.69708791988575</v>
      </c>
      <c r="O60" s="2">
        <v>4.0140441258748396</v>
      </c>
      <c r="P60" s="19">
        <v>3.6776227686828702</v>
      </c>
      <c r="Q60" s="2">
        <v>1.96542072296143</v>
      </c>
      <c r="R60" s="2">
        <v>3.3985596669443199</v>
      </c>
      <c r="S60" s="2">
        <v>3.7924213409423801</v>
      </c>
      <c r="T60" s="2">
        <v>4</v>
      </c>
      <c r="U60" s="2">
        <v>3</v>
      </c>
      <c r="V60" s="2">
        <v>7.1649162090860496</v>
      </c>
      <c r="W60" s="2">
        <v>12.8713541674504</v>
      </c>
      <c r="X60" s="2">
        <v>10.919498084565801</v>
      </c>
      <c r="Y60" s="2" t="s">
        <v>559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 s="1" customFormat="1" x14ac:dyDescent="0.2">
      <c r="A61" s="3" t="s">
        <v>25</v>
      </c>
      <c r="B61" s="4">
        <v>12.092714309692401</v>
      </c>
      <c r="C61" s="4">
        <v>11.2829942703247</v>
      </c>
      <c r="D61" s="4">
        <v>10.9003009796143</v>
      </c>
      <c r="E61" s="5">
        <v>11.8900337219238</v>
      </c>
      <c r="F61" s="5">
        <v>14.029200553894</v>
      </c>
      <c r="G61" s="5">
        <v>13.422590255737299</v>
      </c>
      <c r="H61" s="6">
        <v>11.7793846130371</v>
      </c>
      <c r="I61" s="6">
        <v>13.839302062988301</v>
      </c>
      <c r="J61" s="6">
        <v>13.5002193450928</v>
      </c>
      <c r="K61" s="1">
        <v>14.909143447876</v>
      </c>
      <c r="L61" s="1">
        <v>14.982414245605501</v>
      </c>
      <c r="M61" s="1">
        <v>15.113660812377899</v>
      </c>
      <c r="N61" s="19">
        <v>1.37828414319184</v>
      </c>
      <c r="O61" s="2">
        <v>1.88779799143473</v>
      </c>
      <c r="P61" s="19">
        <v>1.42561033420383</v>
      </c>
      <c r="Q61" s="2">
        <v>1.9621041615804</v>
      </c>
      <c r="R61" s="2">
        <v>3.2553695511338399</v>
      </c>
      <c r="S61" s="2">
        <v>3.5764029820760102</v>
      </c>
      <c r="T61" s="2">
        <v>2</v>
      </c>
      <c r="U61" s="2">
        <v>2</v>
      </c>
      <c r="V61" s="2">
        <v>2.95281755693183</v>
      </c>
      <c r="W61" s="2">
        <v>3.0634761445642398</v>
      </c>
      <c r="X61" s="2">
        <v>10.030426516691699</v>
      </c>
      <c r="Y61" s="2" t="s">
        <v>24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 s="1" customFormat="1" x14ac:dyDescent="0.2">
      <c r="A62" s="3" t="s">
        <v>603</v>
      </c>
      <c r="B62" s="4">
        <v>11.406958580017101</v>
      </c>
      <c r="C62" s="4">
        <v>11.613288879394499</v>
      </c>
      <c r="D62" s="4">
        <v>12.291806221008301</v>
      </c>
      <c r="E62" s="5">
        <v>12.3560791015625</v>
      </c>
      <c r="F62" s="5">
        <v>11.970019340515099</v>
      </c>
      <c r="G62" s="5">
        <v>11.453138351440399</v>
      </c>
      <c r="H62" s="6">
        <v>12.761446952819799</v>
      </c>
      <c r="I62" s="6">
        <v>13.602814674377401</v>
      </c>
      <c r="J62" s="6">
        <v>12.082968711853001</v>
      </c>
      <c r="K62" s="1">
        <v>14.743572235107401</v>
      </c>
      <c r="L62" s="1">
        <v>14.9676313400269</v>
      </c>
      <c r="M62" s="1">
        <v>14.598401069641101</v>
      </c>
      <c r="N62" s="19">
        <v>3.2596880137607198</v>
      </c>
      <c r="O62" s="2">
        <v>2.8434559504191101</v>
      </c>
      <c r="P62" s="19">
        <v>1.9043778586817399</v>
      </c>
      <c r="Q62" s="2">
        <v>1.95412476857503</v>
      </c>
      <c r="R62" s="2">
        <v>3.31822902809696</v>
      </c>
      <c r="S62" s="2">
        <v>2.9991836547851598</v>
      </c>
      <c r="T62" s="2">
        <v>5</v>
      </c>
      <c r="U62" s="2">
        <v>5</v>
      </c>
      <c r="V62" s="2">
        <v>10.056214283869201</v>
      </c>
      <c r="W62" s="2">
        <v>4.3184141827458298</v>
      </c>
      <c r="X62" s="2">
        <v>10.4119860772221</v>
      </c>
      <c r="Y62" s="2" t="s">
        <v>602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 s="1" customFormat="1" x14ac:dyDescent="0.2">
      <c r="A63" s="3" t="s">
        <v>478</v>
      </c>
      <c r="B63" s="4">
        <v>10.318301200866699</v>
      </c>
      <c r="C63" s="4">
        <v>11.9469747543335</v>
      </c>
      <c r="D63" s="4">
        <v>11.514004707336399</v>
      </c>
      <c r="E63" s="5">
        <v>12.267625808715801</v>
      </c>
      <c r="F63" s="5">
        <v>12.634747505188001</v>
      </c>
      <c r="G63" s="5">
        <v>12.772580146789601</v>
      </c>
      <c r="H63" s="6">
        <v>12.699538230896</v>
      </c>
      <c r="I63" s="6">
        <v>11.142300605773899</v>
      </c>
      <c r="J63" s="6">
        <v>12.1587171554565</v>
      </c>
      <c r="K63" s="1">
        <v>14.0100908279419</v>
      </c>
      <c r="L63" s="1">
        <v>14.142505645751999</v>
      </c>
      <c r="M63" s="1">
        <v>13.5748300552368</v>
      </c>
      <c r="N63" s="19">
        <v>2.3888575596485802</v>
      </c>
      <c r="O63" s="2">
        <v>1.3508243560791</v>
      </c>
      <c r="P63" s="19">
        <v>1.7613975118374801</v>
      </c>
      <c r="Q63" s="2">
        <v>1.9089568456014001</v>
      </c>
      <c r="R63" s="2">
        <v>2.16535390460094</v>
      </c>
      <c r="S63" s="2">
        <v>2.6493819554646798</v>
      </c>
      <c r="T63" s="2">
        <v>2</v>
      </c>
      <c r="U63" s="2">
        <v>2</v>
      </c>
      <c r="V63" s="2">
        <v>5.9174497893575602</v>
      </c>
      <c r="W63" s="2">
        <v>3.9148903094917999</v>
      </c>
      <c r="X63" s="2">
        <v>5.1310466579326901</v>
      </c>
      <c r="Y63" s="2" t="s">
        <v>477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 s="1" customFormat="1" x14ac:dyDescent="0.2">
      <c r="A64" s="3" t="s">
        <v>437</v>
      </c>
      <c r="B64" s="4">
        <v>11.8364057540894</v>
      </c>
      <c r="C64" s="4">
        <v>12.6331691741943</v>
      </c>
      <c r="D64" s="4">
        <v>10.415096282959</v>
      </c>
      <c r="E64" s="5">
        <v>12.8625602722168</v>
      </c>
      <c r="F64" s="5">
        <v>11.86780834198</v>
      </c>
      <c r="G64" s="5">
        <v>12.4193201065063</v>
      </c>
      <c r="H64" s="6">
        <v>13.092232704162599</v>
      </c>
      <c r="I64" s="6">
        <v>12.967176437377899</v>
      </c>
      <c r="J64" s="6">
        <v>13.1358852386475</v>
      </c>
      <c r="K64" s="1">
        <v>15.213711738586399</v>
      </c>
      <c r="L64" s="1">
        <v>15.250261306762701</v>
      </c>
      <c r="M64" s="1">
        <v>14.330146789550801</v>
      </c>
      <c r="N64" s="19">
        <v>2.4428815262530899</v>
      </c>
      <c r="O64" s="2">
        <v>2.5481437047322602</v>
      </c>
      <c r="P64" s="19">
        <v>2.4420877477118799</v>
      </c>
      <c r="Q64" s="2">
        <v>1.8662751515706399</v>
      </c>
      <c r="R64" s="2">
        <v>2.0050129704694202</v>
      </c>
      <c r="S64" s="2">
        <v>3.3031495412190699</v>
      </c>
      <c r="T64" s="2">
        <v>10</v>
      </c>
      <c r="U64" s="2">
        <v>10</v>
      </c>
      <c r="V64" s="2">
        <v>6.12162831838112</v>
      </c>
      <c r="W64" s="2">
        <v>6.1185861721801302</v>
      </c>
      <c r="X64" s="2">
        <v>4.6194423151564799</v>
      </c>
      <c r="Y64" s="2" t="s">
        <v>436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 s="1" customFormat="1" x14ac:dyDescent="0.2">
      <c r="A65" s="3" t="s">
        <v>714</v>
      </c>
      <c r="B65" s="4">
        <v>14.036602973938001</v>
      </c>
      <c r="C65" s="4">
        <v>14.5436363220215</v>
      </c>
      <c r="D65" s="4">
        <v>13.8647661209106</v>
      </c>
      <c r="E65" s="5">
        <v>12.9673957824707</v>
      </c>
      <c r="F65" s="5">
        <v>11.798493385314901</v>
      </c>
      <c r="G65" s="5">
        <v>12.847546577453601</v>
      </c>
      <c r="H65" s="6">
        <v>13.7418880462646</v>
      </c>
      <c r="I65" s="6">
        <v>12.919131278991699</v>
      </c>
      <c r="J65" s="6">
        <v>13.4719295501709</v>
      </c>
      <c r="K65" s="1">
        <v>15.1383514404297</v>
      </c>
      <c r="L65" s="1">
        <v>15.3757524490356</v>
      </c>
      <c r="M65" s="1">
        <v>15.200208663940399</v>
      </c>
      <c r="N65" s="19">
        <v>2.6921378849173201</v>
      </c>
      <c r="O65" s="2">
        <v>2.7002922693888398</v>
      </c>
      <c r="P65" s="19">
        <v>2.7436837377813399</v>
      </c>
      <c r="Q65" s="2">
        <v>1.8604545593261701</v>
      </c>
      <c r="R65" s="2">
        <v>2.1405619691869702</v>
      </c>
      <c r="S65" s="2">
        <v>1.08976904551188</v>
      </c>
      <c r="T65" s="2">
        <v>2</v>
      </c>
      <c r="U65" s="2">
        <v>2</v>
      </c>
      <c r="V65" s="2">
        <v>7.1432159372027799</v>
      </c>
      <c r="W65" s="2">
        <v>7.3720535735391302</v>
      </c>
      <c r="X65" s="2">
        <v>5.0492309434434004</v>
      </c>
      <c r="Y65" s="2" t="s">
        <v>163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s="1" customFormat="1" x14ac:dyDescent="0.2">
      <c r="A66" s="3" t="s">
        <v>647</v>
      </c>
      <c r="B66" s="4">
        <v>10.778297424316399</v>
      </c>
      <c r="C66" s="4">
        <v>11.4899435043335</v>
      </c>
      <c r="D66" s="4">
        <v>12.1962223052979</v>
      </c>
      <c r="E66" s="5">
        <v>15.3606414794922</v>
      </c>
      <c r="F66" s="5">
        <v>15.2399339675903</v>
      </c>
      <c r="G66" s="5">
        <v>15.447405815124499</v>
      </c>
      <c r="H66" s="6">
        <v>14.643348693847701</v>
      </c>
      <c r="I66" s="6">
        <v>15.329516410827599</v>
      </c>
      <c r="J66" s="6">
        <v>15.060316085815399</v>
      </c>
      <c r="K66" s="1">
        <v>16.7147827148438</v>
      </c>
      <c r="L66" s="1">
        <v>16.9023036956787</v>
      </c>
      <c r="M66" s="1">
        <v>16.92995262146</v>
      </c>
      <c r="N66" s="19">
        <v>4.1100461081119803</v>
      </c>
      <c r="O66" s="2">
        <v>1.4996859232584601</v>
      </c>
      <c r="P66" s="19">
        <v>3.0213567221378601</v>
      </c>
      <c r="Q66" s="2">
        <v>1.83795261383057</v>
      </c>
      <c r="R66" s="2">
        <v>3.6843096744254402</v>
      </c>
      <c r="S66" s="2">
        <v>5.3608585993448896</v>
      </c>
      <c r="T66" s="2">
        <v>8</v>
      </c>
      <c r="U66" s="2">
        <v>8</v>
      </c>
      <c r="V66" s="2">
        <v>16.574202037050998</v>
      </c>
      <c r="W66" s="2">
        <v>8.7215363003226596</v>
      </c>
      <c r="X66" s="2">
        <v>12.9219891048244</v>
      </c>
      <c r="Y66" s="2" t="s">
        <v>313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 s="1" customFormat="1" x14ac:dyDescent="0.2">
      <c r="A67" s="3" t="s">
        <v>420</v>
      </c>
      <c r="B67" s="4">
        <v>12.460706710815399</v>
      </c>
      <c r="C67" s="4">
        <v>11.1831769943237</v>
      </c>
      <c r="D67" s="4">
        <v>13.0126543045044</v>
      </c>
      <c r="E67" s="5">
        <v>12.0334634780884</v>
      </c>
      <c r="F67" s="5">
        <v>12.3696403503418</v>
      </c>
      <c r="G67" s="5">
        <v>12.451335906982401</v>
      </c>
      <c r="H67" s="6">
        <v>12.9919586181641</v>
      </c>
      <c r="I67" s="6">
        <v>12.959022521972701</v>
      </c>
      <c r="J67" s="6">
        <v>12.087826728820801</v>
      </c>
      <c r="K67" s="1">
        <v>14.480032920837401</v>
      </c>
      <c r="L67" s="1">
        <v>14.8970890045166</v>
      </c>
      <c r="M67" s="1">
        <v>14.1682806015015</v>
      </c>
      <c r="N67" s="19">
        <v>3.0804247241232798</v>
      </c>
      <c r="O67" s="2">
        <v>2.2303209304809601</v>
      </c>
      <c r="P67" s="19">
        <v>2.14021412737937</v>
      </c>
      <c r="Q67" s="2">
        <v>1.8355315526326501</v>
      </c>
      <c r="R67" s="2">
        <v>1.7738924294964999</v>
      </c>
      <c r="S67" s="2">
        <v>2.2962881724039699</v>
      </c>
      <c r="T67" s="2">
        <v>3</v>
      </c>
      <c r="U67" s="2">
        <v>3</v>
      </c>
      <c r="V67" s="2">
        <v>9.0360952443087594</v>
      </c>
      <c r="W67" s="2">
        <v>5.0480903067674898</v>
      </c>
      <c r="X67" s="2">
        <v>3.9490858706437901</v>
      </c>
      <c r="Y67" s="2" t="s">
        <v>419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 s="1" customFormat="1" x14ac:dyDescent="0.2">
      <c r="A68" s="3" t="s">
        <v>496</v>
      </c>
      <c r="B68" s="4">
        <v>11.966825485229499</v>
      </c>
      <c r="C68" s="4">
        <v>16.381999969482401</v>
      </c>
      <c r="D68" s="4">
        <v>15.985130310058601</v>
      </c>
      <c r="E68" s="5">
        <v>16.134407043456999</v>
      </c>
      <c r="F68" s="5">
        <v>16.404575347900401</v>
      </c>
      <c r="G68" s="5">
        <v>15.7564783096313</v>
      </c>
      <c r="H68" s="6">
        <v>15.6715965270996</v>
      </c>
      <c r="I68" s="6">
        <v>15.029761314392101</v>
      </c>
      <c r="J68" s="6">
        <v>15.6564531326294</v>
      </c>
      <c r="K68" s="1">
        <v>17.131294250488299</v>
      </c>
      <c r="L68" s="1">
        <v>17.544948577880898</v>
      </c>
      <c r="M68" s="1">
        <v>17.080150604248001</v>
      </c>
      <c r="N68" s="19">
        <v>2.0735084249214202</v>
      </c>
      <c r="O68" s="2">
        <v>1.1536442438761401</v>
      </c>
      <c r="P68" s="19">
        <v>2.65564744931799</v>
      </c>
      <c r="Q68" s="2">
        <v>1.7995274861653701</v>
      </c>
      <c r="R68" s="2">
        <v>0.807055579790106</v>
      </c>
      <c r="S68" s="2">
        <v>2.4741458892822301</v>
      </c>
      <c r="T68" s="2">
        <v>8</v>
      </c>
      <c r="U68" s="2">
        <v>8</v>
      </c>
      <c r="V68" s="2">
        <v>4.8329942958333296</v>
      </c>
      <c r="W68" s="2">
        <v>6.9850198497029101</v>
      </c>
      <c r="X68" s="2">
        <v>1.7449396870284</v>
      </c>
      <c r="Y68" s="2" t="s">
        <v>495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 s="1" customFormat="1" x14ac:dyDescent="0.2">
      <c r="A69" s="3" t="s">
        <v>303</v>
      </c>
      <c r="B69" s="4">
        <v>12.1420888900757</v>
      </c>
      <c r="C69" s="4">
        <v>13.5310249328613</v>
      </c>
      <c r="D69" s="4">
        <v>12.823138236999499</v>
      </c>
      <c r="E69" s="5">
        <v>11.4958553314209</v>
      </c>
      <c r="F69" s="5">
        <v>12.105507850646999</v>
      </c>
      <c r="G69" s="5">
        <v>12.283220291137701</v>
      </c>
      <c r="H69" s="6">
        <v>13.7567644119263</v>
      </c>
      <c r="I69" s="6">
        <v>13.115726470947299</v>
      </c>
      <c r="J69" s="6">
        <v>14.378633499145501</v>
      </c>
      <c r="K69" s="1">
        <v>15.441809654235801</v>
      </c>
      <c r="L69" s="1">
        <v>16.1310119628906</v>
      </c>
      <c r="M69" s="1">
        <v>15.0354862213135</v>
      </c>
      <c r="N69" s="19">
        <v>3.0667175534852502</v>
      </c>
      <c r="O69" s="2">
        <v>3.5745747884114598</v>
      </c>
      <c r="P69" s="19">
        <v>1.6745097189934099</v>
      </c>
      <c r="Q69" s="2">
        <v>1.7857278188069701</v>
      </c>
      <c r="R69" s="2">
        <v>2.2074924320176299</v>
      </c>
      <c r="S69" s="2">
        <v>2.70401859283447</v>
      </c>
      <c r="T69" s="2">
        <v>4</v>
      </c>
      <c r="U69" s="2">
        <v>4</v>
      </c>
      <c r="V69" s="2">
        <v>8.9621831410156894</v>
      </c>
      <c r="W69" s="2">
        <v>3.6824304731825701</v>
      </c>
      <c r="X69" s="2">
        <v>5.2724895861585503</v>
      </c>
      <c r="Y69" s="2" t="s">
        <v>302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 s="1" customFormat="1" x14ac:dyDescent="0.2">
      <c r="A70" s="3" t="s">
        <v>668</v>
      </c>
      <c r="B70" s="4">
        <v>13.1922006607056</v>
      </c>
      <c r="C70" s="4">
        <v>12.3225193023682</v>
      </c>
      <c r="D70" s="4">
        <v>12.423906326293899</v>
      </c>
      <c r="E70" s="5">
        <v>15.375412940979</v>
      </c>
      <c r="F70" s="5">
        <v>15.541399002075201</v>
      </c>
      <c r="G70" s="5">
        <v>15.4684963226318</v>
      </c>
      <c r="H70" s="6">
        <v>16.0434970855713</v>
      </c>
      <c r="I70" s="6">
        <v>15.4606161117554</v>
      </c>
      <c r="J70" s="6">
        <v>15.5271406173706</v>
      </c>
      <c r="K70" s="1">
        <v>17.6644191741943</v>
      </c>
      <c r="L70" s="1">
        <v>17.992307662963899</v>
      </c>
      <c r="M70" s="1">
        <v>16.724407196044901</v>
      </c>
      <c r="N70" s="19">
        <v>2.1915034552939798</v>
      </c>
      <c r="O70" s="2">
        <v>1.99860858917236</v>
      </c>
      <c r="P70" s="19">
        <v>1.87149626497779</v>
      </c>
      <c r="Q70" s="2">
        <v>1.7832934061686201</v>
      </c>
      <c r="R70" s="2">
        <v>3.2950192722004399</v>
      </c>
      <c r="S70" s="2">
        <v>4.8141692479451503</v>
      </c>
      <c r="T70" s="2">
        <v>6</v>
      </c>
      <c r="U70" s="2">
        <v>6</v>
      </c>
      <c r="V70" s="2">
        <v>5.21846356417233</v>
      </c>
      <c r="W70" s="2">
        <v>4.22318442396283</v>
      </c>
      <c r="X70" s="2">
        <v>10.269542228512501</v>
      </c>
      <c r="Y70" s="2" t="s">
        <v>36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s="1" customFormat="1" x14ac:dyDescent="0.2">
      <c r="A71" s="3" t="s">
        <v>266</v>
      </c>
      <c r="B71" s="4">
        <v>11.451994895935099</v>
      </c>
      <c r="C71" s="4">
        <v>11.942573547363301</v>
      </c>
      <c r="D71" s="4">
        <v>12.5339202880859</v>
      </c>
      <c r="E71" s="5">
        <v>12.9718523025513</v>
      </c>
      <c r="F71" s="5">
        <v>12.7535190582275</v>
      </c>
      <c r="G71" s="5">
        <v>12.1680564880371</v>
      </c>
      <c r="H71" s="6">
        <v>13.087801933288601</v>
      </c>
      <c r="I71" s="6">
        <v>12.847761154174799</v>
      </c>
      <c r="J71" s="6">
        <v>11.775671958923301</v>
      </c>
      <c r="K71" s="1">
        <v>14.2969875335693</v>
      </c>
      <c r="L71" s="1">
        <v>14.4034118652344</v>
      </c>
      <c r="M71" s="1">
        <v>14.224152565002401</v>
      </c>
      <c r="N71" s="19">
        <v>2.6191320741029398</v>
      </c>
      <c r="O71" s="2">
        <v>1.6770413716634101</v>
      </c>
      <c r="P71" s="19">
        <v>1.8886743741176599</v>
      </c>
      <c r="Q71" s="2">
        <v>1.73777230580648</v>
      </c>
      <c r="R71" s="2">
        <v>2.7398329036544502</v>
      </c>
      <c r="S71" s="2">
        <v>2.3320210774739598</v>
      </c>
      <c r="T71" s="2">
        <v>2</v>
      </c>
      <c r="U71" s="2">
        <v>2</v>
      </c>
      <c r="V71" s="2">
        <v>6.8297912109379997</v>
      </c>
      <c r="W71" s="2">
        <v>4.2727478166073301</v>
      </c>
      <c r="X71" s="2">
        <v>7.3547365762017796</v>
      </c>
      <c r="Y71" s="2" t="s">
        <v>265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s="1" customFormat="1" x14ac:dyDescent="0.2">
      <c r="A72" s="3" t="s">
        <v>659</v>
      </c>
      <c r="B72" s="4">
        <v>10.586591720581101</v>
      </c>
      <c r="C72" s="4">
        <v>11.3126001358032</v>
      </c>
      <c r="D72" s="4">
        <v>10.9257698059082</v>
      </c>
      <c r="E72" s="5">
        <v>11.8193826675415</v>
      </c>
      <c r="F72" s="5">
        <v>11.8223066329956</v>
      </c>
      <c r="G72" s="5">
        <v>11.701234817504901</v>
      </c>
      <c r="H72" s="6">
        <v>12.580171585083001</v>
      </c>
      <c r="I72" s="6">
        <v>11.661094665527299</v>
      </c>
      <c r="J72" s="6">
        <v>11.3726949691772</v>
      </c>
      <c r="K72" s="1">
        <v>13.6657800674438</v>
      </c>
      <c r="L72" s="1">
        <v>13.3753108978271</v>
      </c>
      <c r="M72" s="1">
        <v>13.769218444824199</v>
      </c>
      <c r="N72" s="19">
        <v>3.8976380105003199</v>
      </c>
      <c r="O72" s="2">
        <v>1.8224617640177401</v>
      </c>
      <c r="P72" s="19">
        <v>1.9743570813161999</v>
      </c>
      <c r="Q72" s="2">
        <v>1.7321160634358701</v>
      </c>
      <c r="R72" s="2">
        <v>3.42063982709147</v>
      </c>
      <c r="S72" s="2">
        <v>2.6617825826009098</v>
      </c>
      <c r="T72" s="2">
        <v>2</v>
      </c>
      <c r="U72" s="2">
        <v>2</v>
      </c>
      <c r="V72" s="2">
        <v>14.642017174289199</v>
      </c>
      <c r="W72" s="2">
        <v>4.5261750968541801</v>
      </c>
      <c r="X72" s="2">
        <v>11.0630381925251</v>
      </c>
      <c r="Y72" s="2" t="s">
        <v>180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 s="1" customFormat="1" x14ac:dyDescent="0.2">
      <c r="A73" s="3" t="s">
        <v>569</v>
      </c>
      <c r="B73" s="4">
        <v>11.3308019638062</v>
      </c>
      <c r="C73" s="4">
        <v>11.7828311920166</v>
      </c>
      <c r="D73" s="4">
        <v>13.199120521545399</v>
      </c>
      <c r="E73" s="5">
        <v>16.475099563598601</v>
      </c>
      <c r="F73" s="5">
        <v>16.3200073242188</v>
      </c>
      <c r="G73" s="5">
        <v>15.835014343261699</v>
      </c>
      <c r="H73" s="6">
        <v>16.288667678833001</v>
      </c>
      <c r="I73" s="6">
        <v>15.804760932922401</v>
      </c>
      <c r="J73" s="6">
        <v>16.309511184692401</v>
      </c>
      <c r="K73" s="1">
        <v>17.888635635376001</v>
      </c>
      <c r="L73" s="1">
        <v>17.9488925933838</v>
      </c>
      <c r="M73" s="1">
        <v>17.672245025634801</v>
      </c>
      <c r="N73" s="19">
        <v>2.82257741838845</v>
      </c>
      <c r="O73" s="2">
        <v>1.6265506744384799</v>
      </c>
      <c r="P73" s="19">
        <v>3.1103044805108699</v>
      </c>
      <c r="Q73" s="2">
        <v>1.7022778193155901</v>
      </c>
      <c r="R73" s="2">
        <v>3.2627128930654798</v>
      </c>
      <c r="S73" s="2">
        <v>5.73233985900879</v>
      </c>
      <c r="T73" s="2">
        <v>12</v>
      </c>
      <c r="U73" s="2">
        <v>12</v>
      </c>
      <c r="V73" s="2">
        <v>7.7349114962369097</v>
      </c>
      <c r="W73" s="2">
        <v>9.1991674685731599</v>
      </c>
      <c r="X73" s="2">
        <v>10.074314370730599</v>
      </c>
      <c r="Y73" s="2" t="s">
        <v>568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 s="1" customFormat="1" x14ac:dyDescent="0.2">
      <c r="A74" s="3" t="s">
        <v>724</v>
      </c>
      <c r="B74" s="4">
        <v>11.5165119171143</v>
      </c>
      <c r="C74" s="4">
        <v>11.8366966247559</v>
      </c>
      <c r="D74" s="4">
        <v>12.6951704025269</v>
      </c>
      <c r="E74" s="5">
        <v>10.7681579589844</v>
      </c>
      <c r="F74" s="5">
        <v>10.888675689697299</v>
      </c>
      <c r="G74" s="5">
        <v>12.2128505706787</v>
      </c>
      <c r="H74" s="6">
        <v>11.3462219238281</v>
      </c>
      <c r="I74" s="6">
        <v>12.790841102600099</v>
      </c>
      <c r="J74" s="6">
        <v>11.6825361251831</v>
      </c>
      <c r="K74" s="1">
        <v>13.569973945617701</v>
      </c>
      <c r="L74" s="1">
        <v>13.5566253662109</v>
      </c>
      <c r="M74" s="1">
        <v>13.684638977050801</v>
      </c>
      <c r="N74" s="19">
        <v>2.1195407970173199</v>
      </c>
      <c r="O74" s="2">
        <v>2.3138513565063499</v>
      </c>
      <c r="P74" s="19">
        <v>1.71743434336491</v>
      </c>
      <c r="Q74" s="2">
        <v>1.6638797124226901</v>
      </c>
      <c r="R74" s="2">
        <v>1.9596964614013099</v>
      </c>
      <c r="S74" s="2">
        <v>1.58761978149414</v>
      </c>
      <c r="T74" s="2">
        <v>2</v>
      </c>
      <c r="U74" s="2">
        <v>2</v>
      </c>
      <c r="V74" s="2">
        <v>4.9806564545810899</v>
      </c>
      <c r="W74" s="2">
        <v>3.79612336154119</v>
      </c>
      <c r="X74" s="2">
        <v>4.4820633550206903</v>
      </c>
      <c r="Y74" s="2" t="s">
        <v>505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1:68" s="1" customFormat="1" x14ac:dyDescent="0.2">
      <c r="A75" s="3" t="s">
        <v>548</v>
      </c>
      <c r="B75" s="4">
        <v>10.617677688598601</v>
      </c>
      <c r="C75" s="4">
        <v>11.4609727859497</v>
      </c>
      <c r="D75" s="4">
        <v>11.6375942230225</v>
      </c>
      <c r="E75" s="5">
        <v>11.9610500335693</v>
      </c>
      <c r="F75" s="5">
        <v>11.826447486877401</v>
      </c>
      <c r="G75" s="5">
        <v>11.608584403991699</v>
      </c>
      <c r="H75" s="6">
        <v>12.111920356750501</v>
      </c>
      <c r="I75" s="6">
        <v>12.230267524719199</v>
      </c>
      <c r="J75" s="6">
        <v>11.063162803649901</v>
      </c>
      <c r="K75" s="1">
        <v>13.281654357910201</v>
      </c>
      <c r="L75" s="1">
        <v>13.5332078933716</v>
      </c>
      <c r="M75" s="1">
        <v>13.5734100341797</v>
      </c>
      <c r="N75" s="19">
        <v>3.5740338161962599</v>
      </c>
      <c r="O75" s="2">
        <v>1.66406345367432</v>
      </c>
      <c r="P75" s="19">
        <v>1.91468725309403</v>
      </c>
      <c r="Q75" s="2">
        <v>1.6609738667806</v>
      </c>
      <c r="R75" s="2">
        <v>2.6090335343659201</v>
      </c>
      <c r="S75" s="2">
        <v>2.2240091959635402</v>
      </c>
      <c r="T75" s="2">
        <v>2</v>
      </c>
      <c r="U75" s="2">
        <v>2</v>
      </c>
      <c r="V75" s="2">
        <v>12.110851147616</v>
      </c>
      <c r="W75" s="2">
        <v>4.3485820395269297</v>
      </c>
      <c r="X75" s="2">
        <v>6.7873956052028097</v>
      </c>
      <c r="Y75" s="2" t="s">
        <v>547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1:68" s="1" customFormat="1" x14ac:dyDescent="0.2">
      <c r="A76" s="3" t="s">
        <v>638</v>
      </c>
      <c r="B76" s="4">
        <v>13.6077928543091</v>
      </c>
      <c r="C76" s="4">
        <v>13.857786178588899</v>
      </c>
      <c r="D76" s="4">
        <v>14.027647018432599</v>
      </c>
      <c r="E76" s="5">
        <v>15.692479133606</v>
      </c>
      <c r="F76" s="5">
        <v>15.125332832336399</v>
      </c>
      <c r="G76" s="5">
        <v>14.4305830001831</v>
      </c>
      <c r="H76" s="6">
        <v>16.186946868896499</v>
      </c>
      <c r="I76" s="6">
        <v>15.7852478027344</v>
      </c>
      <c r="J76" s="6">
        <v>16.069156646728501</v>
      </c>
      <c r="K76" s="1">
        <v>17.6390571594238</v>
      </c>
      <c r="L76" s="1">
        <v>17.841749191284201</v>
      </c>
      <c r="M76" s="1">
        <v>17.292392730712901</v>
      </c>
      <c r="N76" s="19">
        <v>2.4870214829900101</v>
      </c>
      <c r="O76" s="2">
        <v>2.5082680384318001</v>
      </c>
      <c r="P76" s="19">
        <v>2.8558096163462201</v>
      </c>
      <c r="Q76" s="2">
        <v>1.5772825876871801</v>
      </c>
      <c r="R76" s="2">
        <v>4.3139548105184797</v>
      </c>
      <c r="S76" s="2">
        <v>3.7599910100301099</v>
      </c>
      <c r="T76" s="2">
        <v>20</v>
      </c>
      <c r="U76" s="2">
        <v>20</v>
      </c>
      <c r="V76" s="2">
        <v>6.2928137506605797</v>
      </c>
      <c r="W76" s="2">
        <v>7.89247869583546</v>
      </c>
      <c r="X76" s="2">
        <v>18.662058235052601</v>
      </c>
      <c r="Y76" s="2" t="s">
        <v>276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1:68" s="1" customFormat="1" x14ac:dyDescent="0.2">
      <c r="A77" s="3" t="s">
        <v>374</v>
      </c>
      <c r="B77" s="4">
        <v>12.266895294189499</v>
      </c>
      <c r="C77" s="4">
        <v>15.921422958374</v>
      </c>
      <c r="D77" s="4">
        <v>12.723132133483899</v>
      </c>
      <c r="E77" s="5">
        <v>16.2352294921875</v>
      </c>
      <c r="F77" s="5">
        <v>15.631262779235801</v>
      </c>
      <c r="G77" s="5">
        <v>16.096879959106399</v>
      </c>
      <c r="H77" s="6">
        <v>15.669106483459499</v>
      </c>
      <c r="I77" s="6">
        <v>15.8232927322388</v>
      </c>
      <c r="J77" s="6">
        <v>15.5700931549072</v>
      </c>
      <c r="K77" s="1">
        <v>17.3528537750244</v>
      </c>
      <c r="L77" s="1">
        <v>17.1900749206543</v>
      </c>
      <c r="M77" s="1">
        <v>17.182044982910199</v>
      </c>
      <c r="N77" s="19">
        <v>2.5553379845573598</v>
      </c>
      <c r="O77" s="2">
        <v>1.25386714935303</v>
      </c>
      <c r="P77" s="19">
        <v>4.1367382504693797</v>
      </c>
      <c r="Q77" s="2">
        <v>1.5541604359944701</v>
      </c>
      <c r="R77" s="2">
        <v>1.45426473851752</v>
      </c>
      <c r="S77" s="2">
        <v>3.6045077641805001</v>
      </c>
      <c r="T77" s="2">
        <v>3</v>
      </c>
      <c r="U77" s="2">
        <v>3</v>
      </c>
      <c r="V77" s="2">
        <v>6.5657753242697003</v>
      </c>
      <c r="W77" s="2">
        <v>16.833919579557101</v>
      </c>
      <c r="X77" s="2">
        <v>3.1314930267584198</v>
      </c>
      <c r="Y77" s="2" t="s">
        <v>373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1:68" s="1" customFormat="1" x14ac:dyDescent="0.2">
      <c r="A78" s="3" t="s">
        <v>669</v>
      </c>
      <c r="B78" s="4">
        <v>14.772056579589799</v>
      </c>
      <c r="C78" s="4">
        <v>15.327833175659199</v>
      </c>
      <c r="D78" s="4">
        <v>15.0439672470093</v>
      </c>
      <c r="E78" s="5">
        <v>15.2203025817871</v>
      </c>
      <c r="F78" s="5">
        <v>15.8389081954956</v>
      </c>
      <c r="G78" s="5">
        <v>15.7415990829468</v>
      </c>
      <c r="H78" s="6">
        <v>15.532568931579601</v>
      </c>
      <c r="I78" s="6">
        <v>15.642333984375</v>
      </c>
      <c r="J78" s="6">
        <v>15.018548011779799</v>
      </c>
      <c r="K78" s="1">
        <v>16.792078018188501</v>
      </c>
      <c r="L78" s="1">
        <v>17.124647140502901</v>
      </c>
      <c r="M78" s="1">
        <v>16.894628524780298</v>
      </c>
      <c r="N78" s="19">
        <v>2.4622057074821702</v>
      </c>
      <c r="O78" s="2">
        <v>1.3368479410807299</v>
      </c>
      <c r="P78" s="19">
        <v>2.6886855245275898</v>
      </c>
      <c r="Q78" s="2">
        <v>1.5393009185791</v>
      </c>
      <c r="R78" s="2">
        <v>3.2568043769165</v>
      </c>
      <c r="S78" s="2">
        <v>1.8891655604044599</v>
      </c>
      <c r="T78" s="2">
        <v>9</v>
      </c>
      <c r="U78" s="2">
        <v>9</v>
      </c>
      <c r="V78" s="2">
        <v>6.1960817736678901</v>
      </c>
      <c r="W78" s="2">
        <v>7.1281155077226099</v>
      </c>
      <c r="X78" s="2">
        <v>10.038987722565199</v>
      </c>
      <c r="Y78" s="2" t="s">
        <v>331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 s="1" customFormat="1" x14ac:dyDescent="0.2">
      <c r="A79" s="3" t="s">
        <v>691</v>
      </c>
      <c r="B79" s="4">
        <v>11.8553314208984</v>
      </c>
      <c r="C79" s="4">
        <v>11.4369440078735</v>
      </c>
      <c r="D79" s="4">
        <v>12.382448196411101</v>
      </c>
      <c r="E79" s="5">
        <v>12.222161293029799</v>
      </c>
      <c r="F79" s="5">
        <v>12.5711002349854</v>
      </c>
      <c r="G79" s="5">
        <v>12.2399549484253</v>
      </c>
      <c r="H79" s="6">
        <v>12.6217603683472</v>
      </c>
      <c r="I79" s="6">
        <v>11.9280405044556</v>
      </c>
      <c r="J79" s="6">
        <v>12.666039466857899</v>
      </c>
      <c r="K79" s="1">
        <v>13.90416431427</v>
      </c>
      <c r="L79" s="1">
        <v>13.8571062088013</v>
      </c>
      <c r="M79" s="1">
        <v>14.0011444091797</v>
      </c>
      <c r="N79" s="19">
        <v>3.6964299289803901</v>
      </c>
      <c r="O79" s="2">
        <v>1.5763994852701799</v>
      </c>
      <c r="P79" s="19">
        <v>2.4746834240061499</v>
      </c>
      <c r="Q79" s="2">
        <v>1.51552486419678</v>
      </c>
      <c r="R79" s="2">
        <v>2.7344800590124501</v>
      </c>
      <c r="S79" s="2">
        <v>2.0292304356892901</v>
      </c>
      <c r="T79" s="2">
        <v>2</v>
      </c>
      <c r="U79" s="2">
        <v>2</v>
      </c>
      <c r="V79" s="2">
        <v>13.01425514552</v>
      </c>
      <c r="W79" s="2">
        <v>6.2445614558871698</v>
      </c>
      <c r="X79" s="2">
        <v>7.3307249778360202</v>
      </c>
      <c r="Y79" s="2" t="s">
        <v>442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 s="1" customFormat="1" x14ac:dyDescent="0.2">
      <c r="A80" s="3" t="s">
        <v>82</v>
      </c>
      <c r="B80" s="4">
        <v>11.319639205932599</v>
      </c>
      <c r="C80" s="4">
        <v>12.738263130188001</v>
      </c>
      <c r="D80" s="4">
        <v>16.321205139160199</v>
      </c>
      <c r="E80" s="5">
        <v>11.466607093811</v>
      </c>
      <c r="F80" s="5">
        <v>12.410108566284199</v>
      </c>
      <c r="G80" s="5">
        <v>14.1805305480957</v>
      </c>
      <c r="H80" s="6">
        <v>14.4914150238037</v>
      </c>
      <c r="I80" s="6">
        <v>13.9129829406738</v>
      </c>
      <c r="J80" s="6">
        <v>14.6806344985962</v>
      </c>
      <c r="K80" s="1">
        <v>15.9035997390747</v>
      </c>
      <c r="L80" s="1">
        <v>15.824287414550801</v>
      </c>
      <c r="M80" s="1">
        <v>15.8004198074341</v>
      </c>
      <c r="N80" s="19">
        <v>1.7799338177497099</v>
      </c>
      <c r="O80" s="2">
        <v>3.15702025095622</v>
      </c>
      <c r="P80" s="19">
        <v>2.5032287259924</v>
      </c>
      <c r="Q80" s="2">
        <v>1.48109149932861</v>
      </c>
      <c r="R80" s="2">
        <v>0.73366855469923298</v>
      </c>
      <c r="S80" s="2">
        <v>2.3830664952595999</v>
      </c>
      <c r="T80" s="2">
        <v>4</v>
      </c>
      <c r="U80" s="2">
        <v>4</v>
      </c>
      <c r="V80" s="2">
        <v>3.9656907405584998</v>
      </c>
      <c r="W80" s="2">
        <v>6.3566783100900004</v>
      </c>
      <c r="X80" s="2">
        <v>1.60094999657202</v>
      </c>
      <c r="Y80" s="2" t="s">
        <v>81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 s="1" customFormat="1" x14ac:dyDescent="0.2">
      <c r="A81" s="3" t="s">
        <v>619</v>
      </c>
      <c r="B81" s="4">
        <v>11.1741180419922</v>
      </c>
      <c r="C81" s="4">
        <v>10.947340965271</v>
      </c>
      <c r="D81" s="4">
        <v>11.5463571548462</v>
      </c>
      <c r="E81" s="5">
        <v>12.092079162597701</v>
      </c>
      <c r="F81" s="5">
        <v>12.2521114349365</v>
      </c>
      <c r="G81" s="5">
        <v>11.927966117858899</v>
      </c>
      <c r="H81" s="6">
        <v>14.4904117584229</v>
      </c>
      <c r="I81" s="6">
        <v>14.929120063781699</v>
      </c>
      <c r="J81" s="6">
        <v>13.449277877807599</v>
      </c>
      <c r="K81" s="1">
        <v>15.7198696136475</v>
      </c>
      <c r="L81" s="1">
        <v>15.8405809402466</v>
      </c>
      <c r="M81" s="1">
        <v>15.709272384643601</v>
      </c>
      <c r="N81" s="19">
        <v>5.4359628554361104</v>
      </c>
      <c r="O81" s="2">
        <v>3.6658554077148402</v>
      </c>
      <c r="P81" s="19">
        <v>1.5350481599944901</v>
      </c>
      <c r="Q81" s="2">
        <v>1.4669710795084601</v>
      </c>
      <c r="R81" s="2">
        <v>4.8348813563480597</v>
      </c>
      <c r="S81" s="2">
        <v>4.5339689254760698</v>
      </c>
      <c r="T81" s="2">
        <v>3</v>
      </c>
      <c r="U81" s="2">
        <v>3</v>
      </c>
      <c r="V81" s="2">
        <v>35.724175359726402</v>
      </c>
      <c r="W81" s="2">
        <v>3.3275939733971498</v>
      </c>
      <c r="X81" s="2">
        <v>25.2421036345232</v>
      </c>
      <c r="Y81" s="2" t="s">
        <v>618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 s="1" customFormat="1" x14ac:dyDescent="0.2">
      <c r="A82" s="3" t="s">
        <v>71</v>
      </c>
      <c r="B82" s="4">
        <v>11.371233940124499</v>
      </c>
      <c r="C82" s="4">
        <v>11.9259033203125</v>
      </c>
      <c r="D82" s="4">
        <v>11.639773368835399</v>
      </c>
      <c r="E82" s="5">
        <v>13.469641685485801</v>
      </c>
      <c r="F82" s="5">
        <v>14.3276929855347</v>
      </c>
      <c r="G82" s="5">
        <v>12.321097373962401</v>
      </c>
      <c r="H82" s="6">
        <v>14.429014205932599</v>
      </c>
      <c r="I82" s="6">
        <v>14.7075748443604</v>
      </c>
      <c r="J82" s="6">
        <v>15.002815246581999</v>
      </c>
      <c r="K82" s="1">
        <v>16.0290718078613</v>
      </c>
      <c r="L82" s="1">
        <v>16.698053359985401</v>
      </c>
      <c r="M82" s="1">
        <v>15.7906284332275</v>
      </c>
      <c r="N82" s="19">
        <v>1.9198537475420501</v>
      </c>
      <c r="O82" s="2">
        <v>2.79977385203044</v>
      </c>
      <c r="P82" s="19">
        <v>1.9945529933131001</v>
      </c>
      <c r="Q82" s="2">
        <v>1.45944976806641</v>
      </c>
      <c r="R82" s="2">
        <v>3.8640911500246702</v>
      </c>
      <c r="S82" s="2">
        <v>4.5269476572672502</v>
      </c>
      <c r="T82" s="2">
        <v>4</v>
      </c>
      <c r="U82" s="2">
        <v>4</v>
      </c>
      <c r="V82" s="2">
        <v>4.3637568837536698</v>
      </c>
      <c r="W82" s="2">
        <v>4.5874613620745297</v>
      </c>
      <c r="X82" s="2">
        <v>14.357589180509899</v>
      </c>
      <c r="Y82" s="2" t="s">
        <v>70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 s="1" customFormat="1" x14ac:dyDescent="0.2">
      <c r="A83" s="3" t="s">
        <v>465</v>
      </c>
      <c r="B83" s="4">
        <v>11.6100978851318</v>
      </c>
      <c r="C83" s="4">
        <v>12.3968906402588</v>
      </c>
      <c r="D83" s="4">
        <v>12.493197441101101</v>
      </c>
      <c r="E83" s="5">
        <v>11.574535369873001</v>
      </c>
      <c r="F83" s="5">
        <v>12.557020187377899</v>
      </c>
      <c r="G83" s="5">
        <v>11.6916656494141</v>
      </c>
      <c r="H83" s="6">
        <v>13.6096391677856</v>
      </c>
      <c r="I83" s="6">
        <v>12.546449661254901</v>
      </c>
      <c r="J83" s="6">
        <v>13.753425598144499</v>
      </c>
      <c r="K83" s="1">
        <v>14.663002014160201</v>
      </c>
      <c r="L83" s="1">
        <v>14.940726280212401</v>
      </c>
      <c r="M83" s="1">
        <v>14.48060131073</v>
      </c>
      <c r="N83" s="19">
        <v>2.9108547979240198</v>
      </c>
      <c r="O83" s="2">
        <v>2.7537027994791701</v>
      </c>
      <c r="P83" s="19">
        <v>1.5838116161992799</v>
      </c>
      <c r="Q83" s="2">
        <v>1.39160505930583</v>
      </c>
      <c r="R83" s="2">
        <v>2.9096330475063001</v>
      </c>
      <c r="S83" s="2">
        <v>2.5280478795369499</v>
      </c>
      <c r="T83" s="2">
        <v>3</v>
      </c>
      <c r="U83" s="2">
        <v>3</v>
      </c>
      <c r="V83" s="2">
        <v>8.1598404437700598</v>
      </c>
      <c r="W83" s="2">
        <v>3.44922808487369</v>
      </c>
      <c r="X83" s="2">
        <v>8.1538184938539704</v>
      </c>
      <c r="Y83" s="2" t="s">
        <v>464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1:68" s="1" customFormat="1" x14ac:dyDescent="0.2">
      <c r="A84" s="3" t="s">
        <v>652</v>
      </c>
      <c r="B84" s="4">
        <v>11.5458898544312</v>
      </c>
      <c r="C84" s="4">
        <v>12.678347587585399</v>
      </c>
      <c r="D84" s="4">
        <v>11.3135623931885</v>
      </c>
      <c r="E84" s="5">
        <v>16.757728576660199</v>
      </c>
      <c r="F84" s="5">
        <v>16.726802825927699</v>
      </c>
      <c r="G84" s="5">
        <v>16.1249904632568</v>
      </c>
      <c r="H84" s="6">
        <v>15.269492149353001</v>
      </c>
      <c r="I84" s="6">
        <v>16.466905593872099</v>
      </c>
      <c r="J84" s="6">
        <v>15.752537727356</v>
      </c>
      <c r="K84" s="1">
        <v>17.103389739990199</v>
      </c>
      <c r="L84" s="1">
        <v>17.3777179718018</v>
      </c>
      <c r="M84" s="1">
        <v>17.069807052612301</v>
      </c>
      <c r="N84" s="19">
        <v>1.32906217998298</v>
      </c>
      <c r="O84" s="2">
        <v>0.64713096618652299</v>
      </c>
      <c r="P84" s="19">
        <v>1.6995110067147501</v>
      </c>
      <c r="Q84" s="2">
        <v>1.3539930979410799</v>
      </c>
      <c r="R84" s="2">
        <v>3.6052747431731098</v>
      </c>
      <c r="S84" s="2">
        <v>5.3377049763997402</v>
      </c>
      <c r="T84" s="2">
        <v>11</v>
      </c>
      <c r="U84" s="2">
        <v>11</v>
      </c>
      <c r="V84" s="2">
        <v>2.83985266649844</v>
      </c>
      <c r="W84" s="2">
        <v>3.7483823975700599</v>
      </c>
      <c r="X84" s="2">
        <v>12.335552143246</v>
      </c>
      <c r="Y84" s="2" t="s">
        <v>406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 s="1" customFormat="1" x14ac:dyDescent="0.2">
      <c r="A85" s="3" t="s">
        <v>840</v>
      </c>
      <c r="B85" s="4">
        <v>17.929893493652301</v>
      </c>
      <c r="C85" s="4">
        <v>18.6139621734619</v>
      </c>
      <c r="D85" s="4">
        <v>18.634315490722699</v>
      </c>
      <c r="E85" s="5">
        <v>19.322412490844702</v>
      </c>
      <c r="F85" s="5">
        <v>19.5238037109375</v>
      </c>
      <c r="G85" s="5">
        <v>19.133428573608398</v>
      </c>
      <c r="H85" s="6">
        <v>20.1326999664307</v>
      </c>
      <c r="I85" s="6">
        <v>20.1473083496094</v>
      </c>
      <c r="J85" s="6">
        <v>19.603315353393601</v>
      </c>
      <c r="K85" s="1">
        <v>21.027694702148398</v>
      </c>
      <c r="L85" s="1">
        <v>21.355791091918899</v>
      </c>
      <c r="M85" s="1">
        <v>21.286809921264599</v>
      </c>
      <c r="N85" s="19">
        <v>3.64081562269106</v>
      </c>
      <c r="O85" s="2">
        <v>1.8968836466471299</v>
      </c>
      <c r="P85" s="19">
        <v>2.4528057862444599</v>
      </c>
      <c r="Q85" s="2">
        <v>1.2623240152994799</v>
      </c>
      <c r="R85" s="2">
        <v>3.4456551083455</v>
      </c>
      <c r="S85" s="2">
        <v>2.8307081858316998</v>
      </c>
      <c r="T85" s="2">
        <v>26</v>
      </c>
      <c r="U85" s="2">
        <v>15</v>
      </c>
      <c r="V85" s="2">
        <v>12.59603421103</v>
      </c>
      <c r="W85" s="2">
        <v>6.1597704434239802</v>
      </c>
      <c r="X85" s="2">
        <v>11.2278187365607</v>
      </c>
      <c r="Y85" s="2" t="s">
        <v>841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s="1" customFormat="1" x14ac:dyDescent="0.2">
      <c r="A86" s="3" t="s">
        <v>473</v>
      </c>
      <c r="B86" s="4">
        <v>11.3868522644043</v>
      </c>
      <c r="C86" s="4">
        <v>12.824521064758301</v>
      </c>
      <c r="D86" s="4">
        <v>13.073773384094199</v>
      </c>
      <c r="E86" s="5">
        <v>16.193601608276399</v>
      </c>
      <c r="F86" s="5">
        <v>16.293310165405298</v>
      </c>
      <c r="G86" s="5">
        <v>16.0329284667969</v>
      </c>
      <c r="H86" s="6">
        <v>16.3832817077637</v>
      </c>
      <c r="I86" s="6">
        <v>16.3973064422607</v>
      </c>
      <c r="J86" s="6">
        <v>15.9970026016235</v>
      </c>
      <c r="K86" s="1">
        <v>17.442733764648398</v>
      </c>
      <c r="L86" s="1">
        <v>17.6829128265381</v>
      </c>
      <c r="M86" s="1">
        <v>17.355007171630898</v>
      </c>
      <c r="N86" s="19">
        <v>3.3568704775476901</v>
      </c>
      <c r="O86" s="2">
        <v>1.32027117411296</v>
      </c>
      <c r="P86" s="19">
        <v>2.7803592518489202</v>
      </c>
      <c r="Q86" s="2">
        <v>1.23435433705648</v>
      </c>
      <c r="R86" s="2">
        <v>3.1591586739032298</v>
      </c>
      <c r="S86" s="2">
        <v>5.0651690165201799</v>
      </c>
      <c r="T86" s="2">
        <v>13</v>
      </c>
      <c r="U86" s="2">
        <v>13</v>
      </c>
      <c r="V86" s="2">
        <v>10.653271019633801</v>
      </c>
      <c r="W86" s="2">
        <v>7.5388045214077399</v>
      </c>
      <c r="X86" s="2">
        <v>9.4716738342531706</v>
      </c>
      <c r="Y86" s="2" t="s">
        <v>472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s="1" customFormat="1" x14ac:dyDescent="0.2">
      <c r="A87" s="3" t="s">
        <v>85</v>
      </c>
      <c r="B87" s="4">
        <v>12.123486518859901</v>
      </c>
      <c r="C87" s="4">
        <v>12.197594642639199</v>
      </c>
      <c r="D87" s="4">
        <v>12.6977653503418</v>
      </c>
      <c r="E87" s="5">
        <v>12.6277408599854</v>
      </c>
      <c r="F87" s="5">
        <v>12.421759605407701</v>
      </c>
      <c r="G87" s="5">
        <v>12.5683994293213</v>
      </c>
      <c r="H87" s="6">
        <v>13.080991744995099</v>
      </c>
      <c r="I87" s="6">
        <v>11.931703567504901</v>
      </c>
      <c r="J87" s="6">
        <v>12.6124076843262</v>
      </c>
      <c r="K87" s="1">
        <v>13.525276184081999</v>
      </c>
      <c r="L87" s="1">
        <v>13.8951969146729</v>
      </c>
      <c r="M87" s="1">
        <v>13.850284576416</v>
      </c>
      <c r="N87" s="19">
        <v>3.11939990699925</v>
      </c>
      <c r="O87" s="2">
        <v>1.21761926015218</v>
      </c>
      <c r="P87" s="19">
        <v>1.5795393738680299</v>
      </c>
      <c r="Q87" s="2">
        <v>1.21521822611491</v>
      </c>
      <c r="R87" s="2">
        <v>2.5638422541820001</v>
      </c>
      <c r="S87" s="2">
        <v>1.4173037211100299</v>
      </c>
      <c r="T87" s="2">
        <v>2</v>
      </c>
      <c r="U87" s="2">
        <v>2</v>
      </c>
      <c r="V87" s="2">
        <v>9.2493443073325405</v>
      </c>
      <c r="W87" s="2">
        <v>3.4384696708359801</v>
      </c>
      <c r="X87" s="2">
        <v>6.6004535410524099</v>
      </c>
      <c r="Y87" s="2" t="s">
        <v>84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s="1" customFormat="1" x14ac:dyDescent="0.2">
      <c r="A88" s="3" t="s">
        <v>285</v>
      </c>
      <c r="B88" s="4">
        <v>13.224815368652299</v>
      </c>
      <c r="C88" s="4">
        <v>13.742520332336399</v>
      </c>
      <c r="D88" s="4">
        <v>13.727388381958001</v>
      </c>
      <c r="E88" s="5">
        <v>14.3652286529541</v>
      </c>
      <c r="F88" s="5">
        <v>14.915132522583001</v>
      </c>
      <c r="G88" s="5">
        <v>13.943247795105</v>
      </c>
      <c r="H88" s="6">
        <v>14.8451471328735</v>
      </c>
      <c r="I88" s="6">
        <v>15.0089979171753</v>
      </c>
      <c r="J88" s="6">
        <v>14.1371517181396</v>
      </c>
      <c r="K88" s="1">
        <v>15.3234767913818</v>
      </c>
      <c r="L88" s="1">
        <v>15.951740264892599</v>
      </c>
      <c r="M88" s="1">
        <v>16.359577178955099</v>
      </c>
      <c r="N88" s="19">
        <v>1.62986673849395</v>
      </c>
      <c r="O88" s="2">
        <v>1.4703950881957999</v>
      </c>
      <c r="P88" s="19">
        <v>1.4045380232465301</v>
      </c>
      <c r="Q88" s="2">
        <v>1.2144991556803399</v>
      </c>
      <c r="R88" s="2">
        <v>2.5844746419185198</v>
      </c>
      <c r="S88" s="2">
        <v>2.31335671742757</v>
      </c>
      <c r="T88" s="2">
        <v>5</v>
      </c>
      <c r="U88" s="2">
        <v>5</v>
      </c>
      <c r="V88" s="2">
        <v>3.56648135427054</v>
      </c>
      <c r="W88" s="2">
        <v>3.0139505625603999</v>
      </c>
      <c r="X88" s="2">
        <v>6.6852436000710203</v>
      </c>
      <c r="Y88" s="2" t="s">
        <v>284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 s="1" customFormat="1" x14ac:dyDescent="0.2">
      <c r="A89" s="3" t="s">
        <v>763</v>
      </c>
      <c r="B89" s="4">
        <v>11.684928894043001</v>
      </c>
      <c r="C89" s="4">
        <v>16.519636154174801</v>
      </c>
      <c r="D89" s="4">
        <v>12.4214010238647</v>
      </c>
      <c r="E89" s="5">
        <v>15.6234245300293</v>
      </c>
      <c r="F89" s="5">
        <v>15.961585044860801</v>
      </c>
      <c r="G89" s="5">
        <v>15.606722831726101</v>
      </c>
      <c r="H89" s="6">
        <v>14.7668914794922</v>
      </c>
      <c r="I89" s="6">
        <v>15.760173797607401</v>
      </c>
      <c r="J89" s="6">
        <v>15.2474822998047</v>
      </c>
      <c r="K89" s="1">
        <v>16.343671798706101</v>
      </c>
      <c r="L89" s="1">
        <v>16.557373046875</v>
      </c>
      <c r="M89" s="1">
        <v>16.492948532104499</v>
      </c>
      <c r="N89" s="19">
        <v>2.2932401606090602</v>
      </c>
      <c r="O89" s="2">
        <v>0.73408699035644498</v>
      </c>
      <c r="P89" s="19">
        <v>1.8310458071407101</v>
      </c>
      <c r="Q89" s="2">
        <v>1.20648193359375</v>
      </c>
      <c r="R89" s="2">
        <v>0.90607927797314303</v>
      </c>
      <c r="S89" s="2">
        <v>2.9226757685343401</v>
      </c>
      <c r="T89" s="2">
        <v>4</v>
      </c>
      <c r="U89" s="2">
        <v>3</v>
      </c>
      <c r="V89" s="2">
        <v>5.5698943126838101</v>
      </c>
      <c r="W89" s="2">
        <v>4.1080599562949196</v>
      </c>
      <c r="X89" s="2">
        <v>1.94164465576108</v>
      </c>
      <c r="Y89" s="2" t="s">
        <v>333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1:68" s="1" customFormat="1" x14ac:dyDescent="0.2">
      <c r="A90" s="3" t="s">
        <v>766</v>
      </c>
      <c r="B90" s="4">
        <v>10.5071678161621</v>
      </c>
      <c r="C90" s="4">
        <v>15.823192596435501</v>
      </c>
      <c r="D90" s="4">
        <v>11.4707851409912</v>
      </c>
      <c r="E90" s="5">
        <v>13.3161401748657</v>
      </c>
      <c r="F90" s="5">
        <v>14.3143711090088</v>
      </c>
      <c r="G90" s="5">
        <v>13.543394088745099</v>
      </c>
      <c r="H90" s="6">
        <v>14.6279897689819</v>
      </c>
      <c r="I90" s="6">
        <v>13.6626682281494</v>
      </c>
      <c r="J90" s="6">
        <v>13.674964904785201</v>
      </c>
      <c r="K90" s="1">
        <v>15.3038167953491</v>
      </c>
      <c r="L90" s="1">
        <v>15.318154335021999</v>
      </c>
      <c r="M90" s="1">
        <v>14.910595893859901</v>
      </c>
      <c r="N90" s="19">
        <v>1.93181908064108</v>
      </c>
      <c r="O90" s="2">
        <v>1.4528872172037799</v>
      </c>
      <c r="P90" s="19">
        <v>1.5767086258621299</v>
      </c>
      <c r="Q90" s="2">
        <v>1.1889813741048201</v>
      </c>
      <c r="R90" s="2">
        <v>0.71822240452525898</v>
      </c>
      <c r="S90" s="2">
        <v>2.5771404902140298</v>
      </c>
      <c r="T90" s="2">
        <v>4</v>
      </c>
      <c r="U90" s="2">
        <v>3</v>
      </c>
      <c r="V90" s="2">
        <v>4.3990465801240104</v>
      </c>
      <c r="W90" s="2">
        <v>3.4313521524061801</v>
      </c>
      <c r="X90" s="2">
        <v>1.5707741277184899</v>
      </c>
      <c r="Y90" s="2" t="s">
        <v>617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 s="1" customFormat="1" x14ac:dyDescent="0.2">
      <c r="A91" s="3" t="s">
        <v>636</v>
      </c>
      <c r="B91" s="4">
        <v>12.5197343826294</v>
      </c>
      <c r="C91" s="4">
        <v>12.3282775878906</v>
      </c>
      <c r="D91" s="4">
        <v>11.5802116394043</v>
      </c>
      <c r="E91" s="5">
        <v>16.205011367797901</v>
      </c>
      <c r="F91" s="5">
        <v>16.134004592895501</v>
      </c>
      <c r="G91" s="5">
        <v>16.0090637207031</v>
      </c>
      <c r="H91" s="6">
        <v>17.565994262695298</v>
      </c>
      <c r="I91" s="6">
        <v>16.686473846435501</v>
      </c>
      <c r="J91" s="6">
        <v>17.6883869171143</v>
      </c>
      <c r="K91" s="1">
        <v>18.452659606933601</v>
      </c>
      <c r="L91" s="1">
        <v>18.688215255737301</v>
      </c>
      <c r="M91" s="1">
        <v>18.281206130981399</v>
      </c>
      <c r="N91" s="19">
        <v>4.2499076271016198</v>
      </c>
      <c r="O91" s="2">
        <v>2.3580004374186201</v>
      </c>
      <c r="P91" s="19">
        <v>1.5819253482012201</v>
      </c>
      <c r="Q91" s="2">
        <v>1.16040865580241</v>
      </c>
      <c r="R91" s="2">
        <v>4.4694283109280999</v>
      </c>
      <c r="S91" s="2">
        <v>6.3312857945760097</v>
      </c>
      <c r="T91" s="2">
        <v>17</v>
      </c>
      <c r="U91" s="2">
        <v>17</v>
      </c>
      <c r="V91" s="2">
        <v>17.979966630453401</v>
      </c>
      <c r="W91" s="2">
        <v>3.4444756162633801</v>
      </c>
      <c r="X91" s="2">
        <v>20.425270643522801</v>
      </c>
      <c r="Y91" s="2" t="s">
        <v>567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 s="1" customFormat="1" x14ac:dyDescent="0.2">
      <c r="A92" s="3" t="s">
        <v>622</v>
      </c>
      <c r="B92" s="4">
        <v>11.6420984268188</v>
      </c>
      <c r="C92" s="4">
        <v>13.167921066284199</v>
      </c>
      <c r="D92" s="4">
        <v>11.522397994995099</v>
      </c>
      <c r="E92" s="5">
        <v>12.5524396896362</v>
      </c>
      <c r="F92" s="5">
        <v>13.2467384338379</v>
      </c>
      <c r="G92" s="5">
        <v>12.066948890686</v>
      </c>
      <c r="H92" s="6">
        <v>13.594674110412599</v>
      </c>
      <c r="I92" s="6">
        <v>13.780744552612299</v>
      </c>
      <c r="J92" s="6">
        <v>13.9133567810059</v>
      </c>
      <c r="K92" s="1">
        <v>14.339988708496101</v>
      </c>
      <c r="L92" s="1">
        <v>15.3024244308472</v>
      </c>
      <c r="M92" s="1">
        <v>15.1038208007813</v>
      </c>
      <c r="N92" s="19">
        <v>2.1519668788269799</v>
      </c>
      <c r="O92" s="2">
        <v>2.2933689753214499</v>
      </c>
      <c r="P92" s="19">
        <v>1.6989559964865</v>
      </c>
      <c r="Q92" s="2">
        <v>1.1524861653645799</v>
      </c>
      <c r="R92" s="2">
        <v>2.0090642045851799</v>
      </c>
      <c r="S92" s="2">
        <v>2.80460548400879</v>
      </c>
      <c r="T92" s="2">
        <v>2</v>
      </c>
      <c r="U92" s="2">
        <v>2</v>
      </c>
      <c r="V92" s="2">
        <v>5.0867408795696001</v>
      </c>
      <c r="W92" s="2">
        <v>3.7469102366664</v>
      </c>
      <c r="X92" s="2">
        <v>4.6318730180076502</v>
      </c>
      <c r="Y92" s="2" t="s">
        <v>621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 s="1" customFormat="1" x14ac:dyDescent="0.2">
      <c r="A93" s="3" t="s">
        <v>729</v>
      </c>
      <c r="B93" s="4">
        <v>12.9988193511963</v>
      </c>
      <c r="C93" s="4">
        <v>14.2036542892456</v>
      </c>
      <c r="D93" s="4">
        <v>14.2018938064575</v>
      </c>
      <c r="E93" s="5">
        <v>14.3639974594116</v>
      </c>
      <c r="F93" s="5">
        <v>14.7696313858032</v>
      </c>
      <c r="G93" s="5">
        <v>14.776535987854</v>
      </c>
      <c r="H93" s="6">
        <v>14.345405578613301</v>
      </c>
      <c r="I93" s="6">
        <v>14.946357727050801</v>
      </c>
      <c r="J93" s="6">
        <v>13.7735509872437</v>
      </c>
      <c r="K93" s="1">
        <v>15.5514078140259</v>
      </c>
      <c r="L93" s="1">
        <v>15.5289115905762</v>
      </c>
      <c r="M93" s="1">
        <v>15.3876132965088</v>
      </c>
      <c r="N93" s="19">
        <v>2.3712032595050001</v>
      </c>
      <c r="O93" s="2">
        <v>0.85258928934733003</v>
      </c>
      <c r="P93" s="19">
        <v>1.52872369639442</v>
      </c>
      <c r="Q93" s="2">
        <v>1.13420613606771</v>
      </c>
      <c r="R93" s="2">
        <v>1.8535646725993</v>
      </c>
      <c r="S93" s="2">
        <v>1.6878550847371401</v>
      </c>
      <c r="T93" s="2">
        <v>4</v>
      </c>
      <c r="U93" s="2">
        <v>2</v>
      </c>
      <c r="V93" s="2">
        <v>5.8519699055527399</v>
      </c>
      <c r="W93" s="2">
        <v>3.31200234633596</v>
      </c>
      <c r="X93" s="2">
        <v>4.1718777115191203</v>
      </c>
      <c r="Y93" s="2" t="s">
        <v>301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 s="1" customFormat="1" x14ac:dyDescent="0.2">
      <c r="A94" s="3" t="s">
        <v>755</v>
      </c>
      <c r="B94" s="4">
        <v>11.3366231918335</v>
      </c>
      <c r="C94" s="4">
        <v>15.1676921844482</v>
      </c>
      <c r="D94" s="4">
        <v>14.905011177063001</v>
      </c>
      <c r="E94" s="5">
        <v>15.1807641983032</v>
      </c>
      <c r="F94" s="5">
        <v>15.6092367172241</v>
      </c>
      <c r="G94" s="5">
        <v>15.006983757019</v>
      </c>
      <c r="H94" s="6">
        <v>15.576011657714799</v>
      </c>
      <c r="I94" s="6">
        <v>15.940772056579601</v>
      </c>
      <c r="J94" s="6">
        <v>15.5677185058594</v>
      </c>
      <c r="K94" s="1">
        <v>16.735027313232401</v>
      </c>
      <c r="L94" s="1">
        <v>17.1527404785156</v>
      </c>
      <c r="M94" s="1">
        <v>16.540218353271499</v>
      </c>
      <c r="N94" s="19">
        <v>2.4293771235487198</v>
      </c>
      <c r="O94" s="2">
        <v>1.5436671574910501</v>
      </c>
      <c r="P94" s="19">
        <v>2.15569329243647</v>
      </c>
      <c r="Q94" s="2">
        <v>1.1144946416219099</v>
      </c>
      <c r="R94" s="2">
        <v>1.13219181325716</v>
      </c>
      <c r="S94" s="2">
        <v>3.0062198638915998</v>
      </c>
      <c r="T94" s="2">
        <v>9</v>
      </c>
      <c r="U94" s="2">
        <v>9</v>
      </c>
      <c r="V94" s="2">
        <v>6.0700455166371299</v>
      </c>
      <c r="W94" s="2">
        <v>5.0990437130696202</v>
      </c>
      <c r="X94" s="2">
        <v>2.40745515921492</v>
      </c>
      <c r="Y94" s="2" t="s">
        <v>54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 s="1" customFormat="1" x14ac:dyDescent="0.2">
      <c r="A95" s="3" t="s">
        <v>697</v>
      </c>
      <c r="B95" s="4">
        <v>12.185376167297401</v>
      </c>
      <c r="C95" s="4">
        <v>14.2321214675903</v>
      </c>
      <c r="D95" s="4">
        <v>12.741366386413601</v>
      </c>
      <c r="E95" s="5">
        <v>16.443315505981399</v>
      </c>
      <c r="F95" s="5">
        <v>16.121290206909201</v>
      </c>
      <c r="G95" s="5">
        <v>15.8958597183228</v>
      </c>
      <c r="H95" s="6">
        <v>16.4063205718994</v>
      </c>
      <c r="I95" s="6">
        <v>15.924441337585399</v>
      </c>
      <c r="J95" s="6">
        <v>16.351198196411101</v>
      </c>
      <c r="K95" s="1">
        <v>17.5122165679932</v>
      </c>
      <c r="L95" s="1">
        <v>17.3900337219238</v>
      </c>
      <c r="M95" s="1">
        <v>16.9743251800537</v>
      </c>
      <c r="N95" s="19">
        <v>2.1273782684915101</v>
      </c>
      <c r="O95" s="2">
        <v>1.1387033462524401</v>
      </c>
      <c r="P95" s="19">
        <v>2.0557844741147999</v>
      </c>
      <c r="Q95" s="2">
        <v>1.0648717880248999</v>
      </c>
      <c r="R95" s="2">
        <v>2.5889811435028798</v>
      </c>
      <c r="S95" s="2">
        <v>4.2392371495564802</v>
      </c>
      <c r="T95" s="2">
        <v>5</v>
      </c>
      <c r="U95" s="2">
        <v>5</v>
      </c>
      <c r="V95" s="2">
        <v>5.0061387468705201</v>
      </c>
      <c r="W95" s="2">
        <v>4.7770383328197896</v>
      </c>
      <c r="X95" s="2">
        <v>6.7038879369189299</v>
      </c>
      <c r="Y95" s="2" t="s">
        <v>407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1:68" s="1" customFormat="1" x14ac:dyDescent="0.2">
      <c r="A96" s="3" t="s">
        <v>255</v>
      </c>
      <c r="B96" s="4">
        <v>11.4053401947021</v>
      </c>
      <c r="C96" s="4">
        <v>11.6326961517334</v>
      </c>
      <c r="D96" s="4">
        <v>11.544186592102101</v>
      </c>
      <c r="E96" s="5">
        <v>11.7171115875244</v>
      </c>
      <c r="F96" s="5">
        <v>12.2042083740234</v>
      </c>
      <c r="G96" s="5">
        <v>11.9651594161987</v>
      </c>
      <c r="H96" s="6">
        <v>12.3762369155884</v>
      </c>
      <c r="I96" s="6">
        <v>12.7559356689453</v>
      </c>
      <c r="J96" s="6">
        <v>12.439593315124499</v>
      </c>
      <c r="K96" s="1">
        <v>13.510393142700201</v>
      </c>
      <c r="L96" s="1">
        <v>13.5072994232178</v>
      </c>
      <c r="M96" s="1">
        <v>13.644757270813001</v>
      </c>
      <c r="N96" s="19">
        <v>3.3761386233029098</v>
      </c>
      <c r="O96" s="2">
        <v>1.59199015299479</v>
      </c>
      <c r="P96" s="19">
        <v>2.9158141980591701</v>
      </c>
      <c r="Q96" s="2">
        <v>1.0302279790242499</v>
      </c>
      <c r="R96" s="2">
        <v>4.8369832080416701</v>
      </c>
      <c r="S96" s="2">
        <v>2.0267422993977902</v>
      </c>
      <c r="T96" s="2">
        <v>2</v>
      </c>
      <c r="U96" s="2">
        <v>2</v>
      </c>
      <c r="V96" s="2">
        <v>10.7755460130646</v>
      </c>
      <c r="W96" s="2">
        <v>8.1843264966313001</v>
      </c>
      <c r="X96" s="2">
        <v>25.272822772576401</v>
      </c>
      <c r="Y96" s="2" t="s">
        <v>254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1:68" s="1" customFormat="1" x14ac:dyDescent="0.2">
      <c r="A97" s="3" t="s">
        <v>213</v>
      </c>
      <c r="B97" s="4">
        <v>10.3643226623535</v>
      </c>
      <c r="C97" s="4">
        <v>11.2045288085938</v>
      </c>
      <c r="D97" s="4">
        <v>12.779115676879901</v>
      </c>
      <c r="E97" s="5">
        <v>13.2675323486328</v>
      </c>
      <c r="F97" s="5">
        <v>14.200132369995099</v>
      </c>
      <c r="G97" s="5">
        <v>14.7200841903687</v>
      </c>
      <c r="H97" s="6">
        <v>15.1618795394897</v>
      </c>
      <c r="I97" s="6">
        <v>14.594907760620099</v>
      </c>
      <c r="J97" s="6">
        <v>14.484256744384799</v>
      </c>
      <c r="K97" s="1">
        <v>15.768571853637701</v>
      </c>
      <c r="L97" s="1">
        <v>15.7649488449097</v>
      </c>
      <c r="M97" s="1">
        <v>15.7697601318359</v>
      </c>
      <c r="N97" s="19">
        <v>1.7970289885012201</v>
      </c>
      <c r="O97" s="2">
        <v>1.70517730712891</v>
      </c>
      <c r="P97" s="19">
        <v>2.0830796452513098</v>
      </c>
      <c r="Q97" s="2">
        <v>1.0207455952962201</v>
      </c>
      <c r="R97" s="2">
        <v>2.4376473027787999</v>
      </c>
      <c r="S97" s="2">
        <v>4.3184378941853803</v>
      </c>
      <c r="T97" s="2">
        <v>6</v>
      </c>
      <c r="U97" s="2">
        <v>6</v>
      </c>
      <c r="V97" s="2">
        <v>4.0129304105639703</v>
      </c>
      <c r="W97" s="2">
        <v>4.86341746342453</v>
      </c>
      <c r="X97" s="2">
        <v>6.1015916422978096</v>
      </c>
      <c r="Y97" s="2" t="s">
        <v>212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1:68" s="1" customFormat="1" x14ac:dyDescent="0.2">
      <c r="A98" s="3" t="s">
        <v>646</v>
      </c>
      <c r="B98" s="4">
        <v>11.826459884643601</v>
      </c>
      <c r="C98" s="4">
        <v>10.521002769470201</v>
      </c>
      <c r="D98" s="4">
        <v>10.981025695800801</v>
      </c>
      <c r="E98" s="5">
        <v>12.1231899261475</v>
      </c>
      <c r="F98" s="5">
        <v>12.678539276123001</v>
      </c>
      <c r="G98" s="5">
        <v>12.055844306945801</v>
      </c>
      <c r="H98" s="6">
        <v>15.2903785705566</v>
      </c>
      <c r="I98" s="6">
        <v>15.4409341812134</v>
      </c>
      <c r="J98" s="6">
        <v>14.8344221115112</v>
      </c>
      <c r="K98" s="1">
        <v>16.210405349731399</v>
      </c>
      <c r="L98" s="1">
        <v>16.256299972534201</v>
      </c>
      <c r="M98" s="1">
        <v>16.1448974609375</v>
      </c>
      <c r="N98" s="19">
        <v>4.3980894033182398</v>
      </c>
      <c r="O98" s="2">
        <v>3.9180097579956099</v>
      </c>
      <c r="P98" s="19">
        <v>2.2685206659066601</v>
      </c>
      <c r="Q98" s="2">
        <v>1.0152893066406301</v>
      </c>
      <c r="R98" s="2">
        <v>3.73070368600757</v>
      </c>
      <c r="S98" s="2">
        <v>5.0943714777628601</v>
      </c>
      <c r="T98" s="2">
        <v>4</v>
      </c>
      <c r="U98" s="2">
        <v>4</v>
      </c>
      <c r="V98" s="2">
        <v>19.5967798466605</v>
      </c>
      <c r="W98" s="2">
        <v>5.4828094338967999</v>
      </c>
      <c r="X98" s="2">
        <v>13.2786085240513</v>
      </c>
      <c r="Y98" s="2" t="s">
        <v>177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1:68" s="1" customFormat="1" x14ac:dyDescent="0.2">
      <c r="A99" s="3" t="s">
        <v>674</v>
      </c>
      <c r="B99" s="4">
        <v>13.332176208496101</v>
      </c>
      <c r="C99" s="4">
        <v>14.0554523468018</v>
      </c>
      <c r="D99" s="4">
        <v>14.4511470794678</v>
      </c>
      <c r="E99" s="5">
        <v>15.9380178451538</v>
      </c>
      <c r="F99" s="5">
        <v>16.29736328125</v>
      </c>
      <c r="G99" s="5">
        <v>15.8493804931641</v>
      </c>
      <c r="H99" s="6">
        <v>16.258510589599599</v>
      </c>
      <c r="I99" s="6">
        <v>16.372287750244102</v>
      </c>
      <c r="J99" s="6">
        <v>16.045524597168001</v>
      </c>
      <c r="K99" s="1">
        <v>17.2381801605225</v>
      </c>
      <c r="L99" s="1">
        <v>17.161426544189499</v>
      </c>
      <c r="M99" s="1">
        <v>17.318841934204102</v>
      </c>
      <c r="N99" s="19">
        <v>2.9576009541702302</v>
      </c>
      <c r="O99" s="2">
        <v>1.21122900644938</v>
      </c>
      <c r="P99" s="19">
        <v>3.1757939210331698</v>
      </c>
      <c r="Q99" s="2">
        <v>1.0140419006347701</v>
      </c>
      <c r="R99" s="2">
        <v>3.2430506888450501</v>
      </c>
      <c r="S99" s="2">
        <v>3.2932243347168</v>
      </c>
      <c r="T99" s="2">
        <v>6</v>
      </c>
      <c r="U99" s="2">
        <v>6</v>
      </c>
      <c r="V99" s="2">
        <v>8.3933044844226607</v>
      </c>
      <c r="W99" s="2">
        <v>9.5661615827748996</v>
      </c>
      <c r="X99" s="2">
        <v>9.9572040484508406</v>
      </c>
      <c r="Y99" s="2" t="s">
        <v>120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1:68" s="1" customFormat="1" x14ac:dyDescent="0.2">
      <c r="A100" s="3" t="s">
        <v>660</v>
      </c>
      <c r="B100" s="4">
        <v>12.6842660903931</v>
      </c>
      <c r="C100" s="4">
        <v>11.2811603546143</v>
      </c>
      <c r="D100" s="4">
        <v>12.0531167984009</v>
      </c>
      <c r="E100" s="5">
        <v>14.864137649536101</v>
      </c>
      <c r="F100" s="5">
        <v>15.7627973556519</v>
      </c>
      <c r="G100" s="5">
        <v>15.3329105377197</v>
      </c>
      <c r="H100" s="6">
        <v>15.971341133117701</v>
      </c>
      <c r="I100" s="6">
        <v>15.824934005737299</v>
      </c>
      <c r="J100" s="6">
        <v>15.1109313964844</v>
      </c>
      <c r="K100" s="1">
        <v>16.423477172851602</v>
      </c>
      <c r="L100" s="1">
        <v>16.649480819702099</v>
      </c>
      <c r="M100" s="1">
        <v>16.777126312255898</v>
      </c>
      <c r="N100" s="19">
        <v>2.0124041298944801</v>
      </c>
      <c r="O100" s="2">
        <v>1.29674625396728</v>
      </c>
      <c r="P100" s="19">
        <v>1.5800261986209501</v>
      </c>
      <c r="Q100" s="2">
        <v>0.98095925649006999</v>
      </c>
      <c r="R100" s="2">
        <v>3.41278669173305</v>
      </c>
      <c r="S100" s="2">
        <v>4.61051368713379</v>
      </c>
      <c r="T100" s="2">
        <v>13</v>
      </c>
      <c r="U100" s="2">
        <v>11</v>
      </c>
      <c r="V100" s="2">
        <v>4.6421398056005296</v>
      </c>
      <c r="W100" s="2">
        <v>3.43969459843722</v>
      </c>
      <c r="X100" s="2">
        <v>11.011782549951601</v>
      </c>
      <c r="Y100" s="2" t="s">
        <v>467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1:68" s="1" customFormat="1" x14ac:dyDescent="0.2">
      <c r="A101" s="3" t="s">
        <v>738</v>
      </c>
      <c r="B101" s="4">
        <v>15.7605895996094</v>
      </c>
      <c r="C101" s="4">
        <v>16.6635856628418</v>
      </c>
      <c r="D101" s="4">
        <v>16.3736476898193</v>
      </c>
      <c r="E101" s="5">
        <v>16.5230102539063</v>
      </c>
      <c r="F101" s="5">
        <v>16.818656921386701</v>
      </c>
      <c r="G101" s="5">
        <v>16.696016311645501</v>
      </c>
      <c r="H101" s="6">
        <v>16.569736480712901</v>
      </c>
      <c r="I101" s="6">
        <v>16.500095367431602</v>
      </c>
      <c r="J101" s="6">
        <v>15.6386623382568</v>
      </c>
      <c r="K101" s="1">
        <v>17.125555038452099</v>
      </c>
      <c r="L101" s="1">
        <v>17.330619812011701</v>
      </c>
      <c r="M101" s="1">
        <v>17.1500644683838</v>
      </c>
      <c r="N101" s="19">
        <v>2.0845807449921501</v>
      </c>
      <c r="O101" s="2">
        <v>0.52285194396972701</v>
      </c>
      <c r="P101" s="19">
        <v>1.46334041578341</v>
      </c>
      <c r="Q101" s="2">
        <v>0.96591504414876195</v>
      </c>
      <c r="R101" s="2">
        <v>1.5712248053321201</v>
      </c>
      <c r="S101" s="2">
        <v>0.936138788859051</v>
      </c>
      <c r="T101" s="2">
        <v>4</v>
      </c>
      <c r="U101" s="2">
        <v>3</v>
      </c>
      <c r="V101" s="2">
        <v>4.8682020680854201</v>
      </c>
      <c r="W101" s="2">
        <v>3.1532004185499698</v>
      </c>
      <c r="X101" s="2">
        <v>3.4175884979059501</v>
      </c>
      <c r="Y101" s="2" t="s">
        <v>49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1:68" s="1" customFormat="1" x14ac:dyDescent="0.2">
      <c r="A102" s="3" t="s">
        <v>649</v>
      </c>
      <c r="B102" s="4">
        <v>10.868966102600099</v>
      </c>
      <c r="C102" s="4">
        <v>10.329226493835399</v>
      </c>
      <c r="D102" s="4">
        <v>9.18750095367432</v>
      </c>
      <c r="E102" s="5">
        <v>15.819979667663601</v>
      </c>
      <c r="F102" s="5">
        <v>15.630892753601101</v>
      </c>
      <c r="G102" s="5">
        <v>15.107953071594199</v>
      </c>
      <c r="H102" s="6">
        <v>16.314796447753899</v>
      </c>
      <c r="I102" s="6">
        <v>16.006128311157202</v>
      </c>
      <c r="J102" s="6">
        <v>16.228237152099599</v>
      </c>
      <c r="K102" s="1">
        <v>17.161821365356399</v>
      </c>
      <c r="L102" s="1">
        <v>17.507732391357401</v>
      </c>
      <c r="M102" s="1">
        <v>16.723207473754901</v>
      </c>
      <c r="N102" s="19">
        <v>2.1791421734143301</v>
      </c>
      <c r="O102" s="2">
        <v>1.61131191253662</v>
      </c>
      <c r="P102" s="19">
        <v>1.74500850455433</v>
      </c>
      <c r="Q102" s="2">
        <v>0.94786643981933605</v>
      </c>
      <c r="R102" s="2">
        <v>3.6740607642148699</v>
      </c>
      <c r="S102" s="2">
        <v>7.0023558934529602</v>
      </c>
      <c r="T102" s="2">
        <v>16</v>
      </c>
      <c r="U102" s="2">
        <v>16</v>
      </c>
      <c r="V102" s="2">
        <v>5.1769956243398898</v>
      </c>
      <c r="W102" s="2">
        <v>3.8703352278121099</v>
      </c>
      <c r="X102" s="2">
        <v>12.8444596502781</v>
      </c>
      <c r="Y102" s="2" t="s">
        <v>623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1:68" s="1" customFormat="1" x14ac:dyDescent="0.2">
      <c r="A103" s="3" t="s">
        <v>808</v>
      </c>
      <c r="B103" s="4">
        <v>17.672176361083999</v>
      </c>
      <c r="C103" s="4">
        <v>18.4200839996338</v>
      </c>
      <c r="D103" s="4">
        <v>18.109779357910199</v>
      </c>
      <c r="E103" s="5">
        <v>18.006019592285199</v>
      </c>
      <c r="F103" s="5">
        <v>18.2565402984619</v>
      </c>
      <c r="G103" s="5">
        <v>18.2807521820068</v>
      </c>
      <c r="H103" s="6">
        <v>17.5216770172119</v>
      </c>
      <c r="I103" s="6">
        <v>17.557418823242202</v>
      </c>
      <c r="J103" s="6">
        <v>17.6278476715088</v>
      </c>
      <c r="K103" s="1">
        <v>18.383764266967798</v>
      </c>
      <c r="L103" s="1">
        <v>18.5295524597168</v>
      </c>
      <c r="M103" s="1">
        <v>18.451734542846701</v>
      </c>
      <c r="N103" s="19">
        <v>1.3169201630641501</v>
      </c>
      <c r="O103" s="2">
        <v>0.27391306559244899</v>
      </c>
      <c r="P103" s="19">
        <v>4.1441098982864197</v>
      </c>
      <c r="Q103" s="2">
        <v>0.88603591918945301</v>
      </c>
      <c r="R103" s="2">
        <v>0.81176423913710805</v>
      </c>
      <c r="S103" s="2">
        <v>0.38767051696777299</v>
      </c>
      <c r="T103" s="2">
        <v>12</v>
      </c>
      <c r="U103" s="2">
        <v>12</v>
      </c>
      <c r="V103" s="2">
        <v>2.8123072775176299</v>
      </c>
      <c r="W103" s="2">
        <v>16.9063442211298</v>
      </c>
      <c r="X103" s="2">
        <v>1.75422213154833</v>
      </c>
      <c r="Y103" s="2" t="s">
        <v>178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1:68" s="1" customFormat="1" x14ac:dyDescent="0.2">
      <c r="A104" s="3" t="s">
        <v>795</v>
      </c>
      <c r="B104" s="4">
        <v>14.8361978530884</v>
      </c>
      <c r="C104" s="4">
        <v>15.9130296707153</v>
      </c>
      <c r="D104" s="4">
        <v>15.7349739074707</v>
      </c>
      <c r="E104" s="5">
        <v>15.977637290954601</v>
      </c>
      <c r="F104" s="5">
        <v>16.136049270629901</v>
      </c>
      <c r="G104" s="5">
        <v>16.010332107543899</v>
      </c>
      <c r="H104" s="6">
        <v>15.7062530517578</v>
      </c>
      <c r="I104" s="6">
        <v>15.4332265853882</v>
      </c>
      <c r="J104" s="6">
        <v>15.237359046936</v>
      </c>
      <c r="K104" s="1">
        <v>16.394044876098601</v>
      </c>
      <c r="L104" s="1">
        <v>16.318595886230501</v>
      </c>
      <c r="M104" s="1">
        <v>16.2590637207031</v>
      </c>
      <c r="N104" s="19">
        <v>1.9821685346379301</v>
      </c>
      <c r="O104" s="2">
        <v>0.282561937967934</v>
      </c>
      <c r="P104" s="19">
        <v>2.4409534585528898</v>
      </c>
      <c r="Q104" s="2">
        <v>0.86495526631673103</v>
      </c>
      <c r="R104" s="2">
        <v>1.1620314649983401</v>
      </c>
      <c r="S104" s="2">
        <v>0.82916768391926998</v>
      </c>
      <c r="T104" s="2">
        <v>13</v>
      </c>
      <c r="U104" s="2">
        <v>13</v>
      </c>
      <c r="V104" s="2">
        <v>4.5498078496558003</v>
      </c>
      <c r="W104" s="2">
        <v>6.1142412285240697</v>
      </c>
      <c r="X104" s="2">
        <v>2.4711697422073202</v>
      </c>
      <c r="Y104" s="2" t="s">
        <v>141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1:68" s="1" customFormat="1" x14ac:dyDescent="0.2">
      <c r="A105" s="3" t="s">
        <v>694</v>
      </c>
      <c r="B105" s="4">
        <v>13.1173667907715</v>
      </c>
      <c r="C105" s="4">
        <v>14.230320930481</v>
      </c>
      <c r="D105" s="4">
        <v>13.575421333313001</v>
      </c>
      <c r="E105" s="5">
        <v>14.3730010986328</v>
      </c>
      <c r="F105" s="5">
        <v>15.115165710449199</v>
      </c>
      <c r="G105" s="5">
        <v>15.3139457702637</v>
      </c>
      <c r="H105" s="6">
        <v>15.286918640136699</v>
      </c>
      <c r="I105" s="6">
        <v>15.109300613403301</v>
      </c>
      <c r="J105" s="6">
        <v>14.9576463699341</v>
      </c>
      <c r="K105" s="1">
        <v>15.8927326202393</v>
      </c>
      <c r="L105" s="1">
        <v>16.049762725830099</v>
      </c>
      <c r="M105" s="1">
        <v>15.9219102859497</v>
      </c>
      <c r="N105" s="19">
        <v>1.60996353776539</v>
      </c>
      <c r="O105" s="2">
        <v>1.02076435089111</v>
      </c>
      <c r="P105" s="19">
        <v>2.8458567982727598</v>
      </c>
      <c r="Q105" s="2">
        <v>0.83684666951497499</v>
      </c>
      <c r="R105" s="2">
        <v>2.6789885434130598</v>
      </c>
      <c r="S105" s="2">
        <v>2.3137655258178702</v>
      </c>
      <c r="T105" s="2">
        <v>5</v>
      </c>
      <c r="U105" s="2">
        <v>5</v>
      </c>
      <c r="V105" s="2">
        <v>3.51551993419926</v>
      </c>
      <c r="W105" s="2">
        <v>7.8449886451419601</v>
      </c>
      <c r="X105" s="2">
        <v>7.0858514183702299</v>
      </c>
      <c r="Y105" s="2" t="s">
        <v>293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1:68" s="1" customFormat="1" x14ac:dyDescent="0.2">
      <c r="A106" s="3" t="s">
        <v>95</v>
      </c>
      <c r="B106" s="4">
        <v>15.8180074691772</v>
      </c>
      <c r="C106" s="4">
        <v>11.5583333969116</v>
      </c>
      <c r="D106" s="4">
        <v>16.6517238616943</v>
      </c>
      <c r="E106" s="5">
        <v>16.865444183349599</v>
      </c>
      <c r="F106" s="5">
        <v>17.033271789550799</v>
      </c>
      <c r="G106" s="5">
        <v>17.299207687377901</v>
      </c>
      <c r="H106" s="6">
        <v>16.8458576202393</v>
      </c>
      <c r="I106" s="6">
        <v>17.029933929443398</v>
      </c>
      <c r="J106" s="6">
        <v>16.412834167480501</v>
      </c>
      <c r="K106" s="1">
        <v>17.504167556762699</v>
      </c>
      <c r="L106" s="1">
        <v>17.652774810791001</v>
      </c>
      <c r="M106" s="1">
        <v>17.641811370849599</v>
      </c>
      <c r="N106" s="19">
        <v>1.7748920802964501</v>
      </c>
      <c r="O106" s="2">
        <v>0.53361002604166796</v>
      </c>
      <c r="P106" s="19">
        <v>1.94082200168712</v>
      </c>
      <c r="Q106" s="2">
        <v>0.83670934041341005</v>
      </c>
      <c r="R106" s="2">
        <v>0.86149081155789697</v>
      </c>
      <c r="S106" s="2">
        <v>2.92356300354004</v>
      </c>
      <c r="T106" s="2">
        <v>5</v>
      </c>
      <c r="U106" s="2">
        <v>5</v>
      </c>
      <c r="V106" s="2">
        <v>3.9518302207817899</v>
      </c>
      <c r="W106" s="2">
        <v>4.4257340316463702</v>
      </c>
      <c r="X106" s="2">
        <v>1.85265665999534</v>
      </c>
      <c r="Y106" s="2" t="s">
        <v>94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1:68" s="1" customFormat="1" x14ac:dyDescent="0.2">
      <c r="A107" s="3" t="s">
        <v>412</v>
      </c>
      <c r="B107" s="4">
        <v>11.3820953369141</v>
      </c>
      <c r="C107" s="4">
        <v>12.188263893127401</v>
      </c>
      <c r="D107" s="4">
        <v>11.842573165893601</v>
      </c>
      <c r="E107" s="5">
        <v>11.154141426086399</v>
      </c>
      <c r="F107" s="5">
        <v>12.029491424560501</v>
      </c>
      <c r="G107" s="5">
        <v>11.8693895339966</v>
      </c>
      <c r="H107" s="6">
        <v>14.085472106933601</v>
      </c>
      <c r="I107" s="6">
        <v>14.312458038330099</v>
      </c>
      <c r="J107" s="6">
        <v>14.719762802124</v>
      </c>
      <c r="K107" s="1">
        <v>15.355730056762701</v>
      </c>
      <c r="L107" s="1">
        <v>15.165534973144499</v>
      </c>
      <c r="M107" s="1">
        <v>15.037675857543899</v>
      </c>
      <c r="N107" s="19">
        <v>3.6015215902800999</v>
      </c>
      <c r="O107" s="2">
        <v>3.50197283426921</v>
      </c>
      <c r="P107" s="19">
        <v>1.7653573079875899</v>
      </c>
      <c r="Q107" s="2">
        <v>0.81374931335449197</v>
      </c>
      <c r="R107" s="2">
        <v>3.7547950775478598</v>
      </c>
      <c r="S107" s="2">
        <v>3.3820028305053702</v>
      </c>
      <c r="T107" s="2">
        <v>2</v>
      </c>
      <c r="U107" s="2">
        <v>2</v>
      </c>
      <c r="V107" s="2">
        <v>12.3083481762371</v>
      </c>
      <c r="W107" s="2">
        <v>3.9257059479300498</v>
      </c>
      <c r="X107" s="2">
        <v>13.467511995711201</v>
      </c>
      <c r="Y107" s="2" t="s">
        <v>411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1:68" s="1" customFormat="1" x14ac:dyDescent="0.2">
      <c r="A108" s="3" t="s">
        <v>324</v>
      </c>
      <c r="B108" s="4">
        <v>10.7130947113037</v>
      </c>
      <c r="C108" s="4">
        <v>11.6791849136353</v>
      </c>
      <c r="D108" s="4">
        <v>13.291368484497101</v>
      </c>
      <c r="E108" s="5">
        <v>16.213199615478501</v>
      </c>
      <c r="F108" s="5">
        <v>15.7660884857178</v>
      </c>
      <c r="G108" s="5">
        <v>15.620906829834</v>
      </c>
      <c r="H108" s="6">
        <v>16.295230865478501</v>
      </c>
      <c r="I108" s="6">
        <v>17.1882419586182</v>
      </c>
      <c r="J108" s="6">
        <v>16.584522247314499</v>
      </c>
      <c r="K108" s="1">
        <v>17.457237243652301</v>
      </c>
      <c r="L108" s="1">
        <v>17.372882843017599</v>
      </c>
      <c r="M108" s="1">
        <v>17.672176361083999</v>
      </c>
      <c r="N108" s="19">
        <v>2.9190778219403302</v>
      </c>
      <c r="O108" s="2">
        <v>1.6340338389078799</v>
      </c>
      <c r="P108" s="19">
        <v>1.3647488447525</v>
      </c>
      <c r="Q108" s="2">
        <v>0.81143379211425803</v>
      </c>
      <c r="R108" s="2">
        <v>2.7505396881612501</v>
      </c>
      <c r="S108" s="2">
        <v>5.6062161127726204</v>
      </c>
      <c r="T108" s="2">
        <v>3</v>
      </c>
      <c r="U108" s="2">
        <v>3</v>
      </c>
      <c r="V108" s="2">
        <v>8.2004763084340695</v>
      </c>
      <c r="W108" s="2">
        <v>2.92154239492631</v>
      </c>
      <c r="X108" s="2">
        <v>7.40297390614049</v>
      </c>
      <c r="Y108" s="2" t="s">
        <v>323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1:68" s="1" customFormat="1" x14ac:dyDescent="0.2">
      <c r="A109" s="3" t="s">
        <v>678</v>
      </c>
      <c r="B109" s="4">
        <v>16.5401725769043</v>
      </c>
      <c r="C109" s="4">
        <v>17.322015762329102</v>
      </c>
      <c r="D109" s="4">
        <v>17.3448162078857</v>
      </c>
      <c r="E109" s="5">
        <v>18.305322647094702</v>
      </c>
      <c r="F109" s="5">
        <v>18.623888015747099</v>
      </c>
      <c r="G109" s="5">
        <v>18.3477172851563</v>
      </c>
      <c r="H109" s="6">
        <v>18.822364807128899</v>
      </c>
      <c r="I109" s="6">
        <v>18.925844192504901</v>
      </c>
      <c r="J109" s="6">
        <v>18.641635894775401</v>
      </c>
      <c r="K109" s="1">
        <v>19.436443328857401</v>
      </c>
      <c r="L109" s="1">
        <v>19.7399787902832</v>
      </c>
      <c r="M109" s="1">
        <v>19.592260360717798</v>
      </c>
      <c r="N109" s="19">
        <v>3.0286373537280298</v>
      </c>
      <c r="O109" s="2">
        <v>1.1639181772867799</v>
      </c>
      <c r="P109" s="19">
        <v>2.55581903131689</v>
      </c>
      <c r="Q109" s="2">
        <v>0.79294586181640603</v>
      </c>
      <c r="R109" s="2">
        <v>3.0822662256758102</v>
      </c>
      <c r="S109" s="2">
        <v>2.5205593109130899</v>
      </c>
      <c r="T109" s="2">
        <v>18</v>
      </c>
      <c r="U109" s="2">
        <v>18</v>
      </c>
      <c r="V109" s="2">
        <v>8.7597569062182998</v>
      </c>
      <c r="W109" s="2">
        <v>6.5677327191846402</v>
      </c>
      <c r="X109" s="2">
        <v>9.0460677458030503</v>
      </c>
      <c r="Y109" s="2" t="s">
        <v>196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1:68" s="1" customFormat="1" x14ac:dyDescent="0.2">
      <c r="A110" s="3" t="s">
        <v>170</v>
      </c>
      <c r="B110" s="4">
        <v>11.6893224716187</v>
      </c>
      <c r="C110" s="4">
        <v>12.376420974731399</v>
      </c>
      <c r="D110" s="4">
        <v>13.8424482345581</v>
      </c>
      <c r="E110" s="5">
        <v>15.5000953674316</v>
      </c>
      <c r="F110" s="5">
        <v>15.745096206665</v>
      </c>
      <c r="G110" s="5">
        <v>15.9053401947021</v>
      </c>
      <c r="H110" s="6">
        <v>15.7583274841309</v>
      </c>
      <c r="I110" s="6">
        <v>15.764690399169901</v>
      </c>
      <c r="J110" s="6">
        <v>15.3881177902222</v>
      </c>
      <c r="K110" s="1">
        <v>16.4646091461182</v>
      </c>
      <c r="L110" s="1">
        <v>16.522182464599599</v>
      </c>
      <c r="M110" s="1">
        <v>16.2557487487793</v>
      </c>
      <c r="N110" s="19">
        <v>2.0876532357317701</v>
      </c>
      <c r="O110" s="2">
        <v>0.69733619689941195</v>
      </c>
      <c r="P110" s="19">
        <v>2.1961090447934999</v>
      </c>
      <c r="Q110" s="2">
        <v>0.77713489532470503</v>
      </c>
      <c r="R110" s="2">
        <v>2.3847981712042401</v>
      </c>
      <c r="S110" s="2">
        <v>3.77811622619629</v>
      </c>
      <c r="T110" s="2">
        <v>13</v>
      </c>
      <c r="U110" s="2">
        <v>12</v>
      </c>
      <c r="V110" s="2">
        <v>4.8780065163687203</v>
      </c>
      <c r="W110" s="2">
        <v>5.2339805501427001</v>
      </c>
      <c r="X110" s="2">
        <v>5.90233996784354</v>
      </c>
      <c r="Y110" s="2" t="s">
        <v>169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1:68" s="1" customFormat="1" x14ac:dyDescent="0.2">
      <c r="A111" s="3" t="s">
        <v>700</v>
      </c>
      <c r="B111" s="4">
        <v>13.427182197570801</v>
      </c>
      <c r="C111" s="4">
        <v>11.900486946106</v>
      </c>
      <c r="D111" s="4">
        <v>12.362480163574199</v>
      </c>
      <c r="E111" s="5">
        <v>14.8071537017822</v>
      </c>
      <c r="F111" s="5">
        <v>15.3486585617065</v>
      </c>
      <c r="G111" s="5">
        <v>14.950647354126</v>
      </c>
      <c r="H111" s="6">
        <v>15.1335039138794</v>
      </c>
      <c r="I111" s="6">
        <v>15.0313568115234</v>
      </c>
      <c r="J111" s="6">
        <v>15.065752983093301</v>
      </c>
      <c r="K111" s="1">
        <v>15.422656059265099</v>
      </c>
      <c r="L111" s="1">
        <v>16.210405349731399</v>
      </c>
      <c r="M111" s="1">
        <v>15.9142913818359</v>
      </c>
      <c r="N111" s="19">
        <v>1.35303118155637</v>
      </c>
      <c r="O111" s="2">
        <v>0.81363105773925803</v>
      </c>
      <c r="P111" s="19">
        <v>1.5373478026771299</v>
      </c>
      <c r="Q111" s="2">
        <v>0.77224636077880904</v>
      </c>
      <c r="R111" s="2">
        <v>2.5341661168951299</v>
      </c>
      <c r="S111" s="2">
        <v>3.2857344945271798</v>
      </c>
      <c r="T111" s="2">
        <v>2</v>
      </c>
      <c r="U111" s="2">
        <v>2</v>
      </c>
      <c r="V111" s="2">
        <v>2.89459782079977</v>
      </c>
      <c r="W111" s="2">
        <v>3.3332735813122798</v>
      </c>
      <c r="X111" s="2">
        <v>6.4801208569801902</v>
      </c>
      <c r="Y111" s="2" t="s">
        <v>320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1:68" s="1" customFormat="1" x14ac:dyDescent="0.2">
      <c r="A112" s="3" t="s">
        <v>643</v>
      </c>
      <c r="B112" s="4">
        <v>11.375535964965801</v>
      </c>
      <c r="C112" s="4">
        <v>11.9441070556641</v>
      </c>
      <c r="D112" s="4">
        <v>11.6865482330322</v>
      </c>
      <c r="E112" s="5">
        <v>13.3882598876953</v>
      </c>
      <c r="F112" s="5">
        <v>13.4676055908203</v>
      </c>
      <c r="G112" s="5">
        <v>13.5356397628784</v>
      </c>
      <c r="H112" s="6">
        <v>14.1348276138306</v>
      </c>
      <c r="I112" s="6">
        <v>13.782588958740201</v>
      </c>
      <c r="J112" s="6">
        <v>13.4739589691162</v>
      </c>
      <c r="K112" s="1">
        <v>14.381070137023899</v>
      </c>
      <c r="L112" s="1">
        <v>14.735873222351101</v>
      </c>
      <c r="M112" s="1">
        <v>14.480537414550801</v>
      </c>
      <c r="N112" s="19">
        <v>3.1429356927144299</v>
      </c>
      <c r="O112" s="2">
        <v>1.0686585108439099</v>
      </c>
      <c r="P112" s="19">
        <v>1.5521921907732601</v>
      </c>
      <c r="Q112" s="2">
        <v>0.73536841074625603</v>
      </c>
      <c r="R112" s="2">
        <v>3.89919377845052</v>
      </c>
      <c r="S112" s="2">
        <v>2.8637631734212201</v>
      </c>
      <c r="T112" s="2">
        <v>2</v>
      </c>
      <c r="U112" s="2">
        <v>2</v>
      </c>
      <c r="V112" s="2">
        <v>9.3803635604325297</v>
      </c>
      <c r="W112" s="2">
        <v>3.3700693635226799</v>
      </c>
      <c r="X112" s="2">
        <v>14.6553394367305</v>
      </c>
      <c r="Y112" s="2" t="s">
        <v>76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1:68" s="1" customFormat="1" x14ac:dyDescent="0.2">
      <c r="A113" s="3" t="s">
        <v>651</v>
      </c>
      <c r="B113" s="4">
        <v>11.5506029129028</v>
      </c>
      <c r="C113" s="4">
        <v>10.5971212387085</v>
      </c>
      <c r="D113" s="4">
        <v>12.3806505203247</v>
      </c>
      <c r="E113" s="5">
        <v>17.529094696044901</v>
      </c>
      <c r="F113" s="5">
        <v>17.4261169433594</v>
      </c>
      <c r="G113" s="5">
        <v>17.0649738311768</v>
      </c>
      <c r="H113" s="6">
        <v>17.3722019195557</v>
      </c>
      <c r="I113" s="6">
        <v>17.458358764648398</v>
      </c>
      <c r="J113" s="6">
        <v>17.663516998291001</v>
      </c>
      <c r="K113" s="1">
        <v>18.277532577514599</v>
      </c>
      <c r="L113" s="1">
        <v>18.4043674468994</v>
      </c>
      <c r="M113" s="1">
        <v>18.00634765625</v>
      </c>
      <c r="N113" s="19">
        <v>2.0798351000558499</v>
      </c>
      <c r="O113" s="2">
        <v>0.88935407002766798</v>
      </c>
      <c r="P113" s="19">
        <v>2.13094932428075</v>
      </c>
      <c r="Q113" s="2">
        <v>0.73138999938964799</v>
      </c>
      <c r="R113" s="2">
        <v>3.6569169698228001</v>
      </c>
      <c r="S113" s="2">
        <v>6.7199576695760097</v>
      </c>
      <c r="T113" s="2">
        <v>24</v>
      </c>
      <c r="U113" s="2">
        <v>22</v>
      </c>
      <c r="V113" s="2">
        <v>4.8530880435505903</v>
      </c>
      <c r="W113" s="2">
        <v>5.0177828362509498</v>
      </c>
      <c r="X113" s="2">
        <v>12.715770559073301</v>
      </c>
      <c r="Y113" s="2" t="s">
        <v>62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1:68" s="1" customFormat="1" x14ac:dyDescent="0.2">
      <c r="A114" s="3" t="s">
        <v>631</v>
      </c>
      <c r="B114" s="4">
        <v>10.5080261230469</v>
      </c>
      <c r="C114" s="4">
        <v>11.093840599060099</v>
      </c>
      <c r="D114" s="4">
        <v>11.0493774414063</v>
      </c>
      <c r="E114" s="5">
        <v>12.482316970825201</v>
      </c>
      <c r="F114" s="5">
        <v>13.665113449096699</v>
      </c>
      <c r="G114" s="5">
        <v>11.268800735473601</v>
      </c>
      <c r="H114" s="6">
        <v>15.465757369995099</v>
      </c>
      <c r="I114" s="6">
        <v>15.595374107360801</v>
      </c>
      <c r="J114" s="6">
        <v>15.0605268478394</v>
      </c>
      <c r="K114" s="1">
        <v>16.021608352661101</v>
      </c>
      <c r="L114" s="1">
        <v>16.148933410644499</v>
      </c>
      <c r="M114" s="1">
        <v>16.141788482666001</v>
      </c>
      <c r="N114" s="19">
        <v>2.1981824407774799</v>
      </c>
      <c r="O114" s="2">
        <v>3.6320330301920598</v>
      </c>
      <c r="P114" s="19">
        <v>1.9291319539491401</v>
      </c>
      <c r="Q114" s="2">
        <v>0.73022397359212099</v>
      </c>
      <c r="R114" s="2">
        <v>4.9563821238311299</v>
      </c>
      <c r="S114" s="2">
        <v>5.2203620274861597</v>
      </c>
      <c r="T114" s="2">
        <v>4</v>
      </c>
      <c r="U114" s="2">
        <v>3</v>
      </c>
      <c r="V114" s="2">
        <v>5.2409780466430904</v>
      </c>
      <c r="W114" s="2">
        <v>4.39110359744486</v>
      </c>
      <c r="X114" s="2">
        <v>27.080013274183401</v>
      </c>
      <c r="Y114" s="2" t="s">
        <v>513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1:68" s="1" customFormat="1" x14ac:dyDescent="0.2">
      <c r="A115" s="3" t="s">
        <v>732</v>
      </c>
      <c r="B115" s="4">
        <v>15.835656166076699</v>
      </c>
      <c r="C115" s="4">
        <v>16.200151443481399</v>
      </c>
      <c r="D115" s="4">
        <v>16.314990997314499</v>
      </c>
      <c r="E115" s="5">
        <v>16.305225372314499</v>
      </c>
      <c r="F115" s="5">
        <v>16.502271652221701</v>
      </c>
      <c r="G115" s="5">
        <v>16.247909545898398</v>
      </c>
      <c r="H115" s="6">
        <v>15.998810768127401</v>
      </c>
      <c r="I115" s="6">
        <v>15.939579010009799</v>
      </c>
      <c r="J115" s="6">
        <v>15.920794486999499</v>
      </c>
      <c r="K115" s="1">
        <v>16.6548042297363</v>
      </c>
      <c r="L115" s="1">
        <v>16.671899795532202</v>
      </c>
      <c r="M115" s="1">
        <v>16.6511631011963</v>
      </c>
      <c r="N115" s="19">
        <v>1.7843913233231801</v>
      </c>
      <c r="O115" s="2">
        <v>0.30748685201009401</v>
      </c>
      <c r="P115" s="19">
        <v>5.0741971205912</v>
      </c>
      <c r="Q115" s="2">
        <v>0.70622762044270904</v>
      </c>
      <c r="R115" s="2">
        <v>1.70006428205339</v>
      </c>
      <c r="S115" s="2">
        <v>0.54235617319743001</v>
      </c>
      <c r="T115" s="2">
        <v>3</v>
      </c>
      <c r="U115" s="2">
        <v>1</v>
      </c>
      <c r="V115" s="2">
        <v>3.9779721490964199</v>
      </c>
      <c r="W115" s="2">
        <v>28.988630940053</v>
      </c>
      <c r="X115" s="2">
        <v>3.7498503242183499</v>
      </c>
      <c r="Y115" s="2" t="s">
        <v>240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1:68" s="1" customFormat="1" x14ac:dyDescent="0.2">
      <c r="A116" s="3" t="s">
        <v>670</v>
      </c>
      <c r="B116" s="4">
        <v>16.595664978027301</v>
      </c>
      <c r="C116" s="4">
        <v>17.428245544433601</v>
      </c>
      <c r="D116" s="4">
        <v>17.031335830688501</v>
      </c>
      <c r="E116" s="5">
        <v>18.620241165161101</v>
      </c>
      <c r="F116" s="5">
        <v>18.3559970855713</v>
      </c>
      <c r="G116" s="5">
        <v>18.522596359252901</v>
      </c>
      <c r="H116" s="6">
        <v>18.881364822387699</v>
      </c>
      <c r="I116" s="6">
        <v>19.244745254516602</v>
      </c>
      <c r="J116" s="6">
        <v>18.5567836761475</v>
      </c>
      <c r="K116" s="1">
        <v>19.420536041259801</v>
      </c>
      <c r="L116" s="1">
        <v>19.496444702148398</v>
      </c>
      <c r="M116" s="1">
        <v>19.664037704467798</v>
      </c>
      <c r="N116" s="19">
        <v>3.2060824108803798</v>
      </c>
      <c r="O116" s="2">
        <v>1.02739461263021</v>
      </c>
      <c r="P116" s="19">
        <v>1.3960153440909699</v>
      </c>
      <c r="Q116" s="2">
        <v>0.63270823160807399</v>
      </c>
      <c r="R116" s="2">
        <v>3.2495676107317499</v>
      </c>
      <c r="S116" s="2">
        <v>2.5085906982421902</v>
      </c>
      <c r="T116" s="2">
        <v>6</v>
      </c>
      <c r="U116" s="2">
        <v>6</v>
      </c>
      <c r="V116" s="2">
        <v>9.7404561267103595</v>
      </c>
      <c r="W116" s="2">
        <v>2.9940365242058302</v>
      </c>
      <c r="X116" s="2">
        <v>9.9958776189130507</v>
      </c>
      <c r="Y116" s="2" t="s">
        <v>126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1:68" s="1" customFormat="1" x14ac:dyDescent="0.2">
      <c r="A117" s="3" t="s">
        <v>639</v>
      </c>
      <c r="B117" s="4">
        <v>16.4887504577637</v>
      </c>
      <c r="C117" s="4">
        <v>16.538051605224599</v>
      </c>
      <c r="D117" s="4">
        <v>16.450872421264599</v>
      </c>
      <c r="E117" s="5">
        <v>17.285997390747099</v>
      </c>
      <c r="F117" s="5">
        <v>17.464035034179702</v>
      </c>
      <c r="G117" s="5">
        <v>17.219490051269499</v>
      </c>
      <c r="H117" s="6">
        <v>17.133001327514599</v>
      </c>
      <c r="I117" s="6">
        <v>17.2966117858887</v>
      </c>
      <c r="J117" s="6">
        <v>17.314689636230501</v>
      </c>
      <c r="K117" s="1">
        <v>17.879930496215799</v>
      </c>
      <c r="L117" s="1">
        <v>17.694385528564499</v>
      </c>
      <c r="M117" s="1">
        <v>17.9418621063232</v>
      </c>
      <c r="N117" s="19">
        <v>2.10939264009557</v>
      </c>
      <c r="O117" s="2">
        <v>0.515551884969074</v>
      </c>
      <c r="P117" s="19">
        <v>2.4817390552404901</v>
      </c>
      <c r="Q117" s="2">
        <v>0.590625127156574</v>
      </c>
      <c r="R117" s="2">
        <v>4.1681449312343002</v>
      </c>
      <c r="S117" s="2">
        <v>1.3461678822835299</v>
      </c>
      <c r="T117" s="2">
        <v>5</v>
      </c>
      <c r="U117" s="2">
        <v>5</v>
      </c>
      <c r="V117" s="2">
        <v>4.9478101037911699</v>
      </c>
      <c r="W117" s="2">
        <v>6.2721164383919898</v>
      </c>
      <c r="X117" s="2">
        <v>17.1446036769294</v>
      </c>
      <c r="Y117" s="2" t="s">
        <v>148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1:68" s="1" customFormat="1" x14ac:dyDescent="0.2">
      <c r="A118" s="3" t="s">
        <v>839</v>
      </c>
      <c r="B118" s="4">
        <v>20.412040710449201</v>
      </c>
      <c r="C118" s="4">
        <v>21.3111896514893</v>
      </c>
      <c r="D118" s="4">
        <v>20.782688140869102</v>
      </c>
      <c r="E118" s="5">
        <v>24.730396270751999</v>
      </c>
      <c r="F118" s="5">
        <v>24.600141525268601</v>
      </c>
      <c r="G118" s="5">
        <v>24.374444961547901</v>
      </c>
      <c r="H118" s="6">
        <v>24.781467437744102</v>
      </c>
      <c r="I118" s="6">
        <v>24.949802398681602</v>
      </c>
      <c r="J118" s="6">
        <v>24.5438022613525</v>
      </c>
      <c r="K118" s="1">
        <v>25.200862884521499</v>
      </c>
      <c r="L118" s="1">
        <v>25.4603595733643</v>
      </c>
      <c r="M118" s="1">
        <v>25.199365615844702</v>
      </c>
      <c r="N118" s="19">
        <v>2.2174061088080799</v>
      </c>
      <c r="O118" s="2">
        <v>0.71853510538736698</v>
      </c>
      <c r="P118" s="19">
        <v>1.6479538209756399</v>
      </c>
      <c r="Q118" s="2">
        <v>0.52850532531738303</v>
      </c>
      <c r="R118" s="2">
        <v>4.0699313567555597</v>
      </c>
      <c r="S118" s="2">
        <v>4.4515565236409502</v>
      </c>
      <c r="T118" s="2">
        <v>13</v>
      </c>
      <c r="U118" s="2">
        <v>3</v>
      </c>
      <c r="V118" s="2">
        <v>5.3062093531205301</v>
      </c>
      <c r="W118" s="2">
        <v>3.6131814192151799</v>
      </c>
      <c r="X118" s="2">
        <v>16.1912206607374</v>
      </c>
      <c r="Y118" s="2" t="s">
        <v>356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1:68" s="1" customFormat="1" x14ac:dyDescent="0.2">
      <c r="A119" s="3" t="s">
        <v>130</v>
      </c>
      <c r="B119" s="4">
        <v>16.4324760437012</v>
      </c>
      <c r="C119" s="4">
        <v>17.161525726318398</v>
      </c>
      <c r="D119" s="4">
        <v>16.424625396728501</v>
      </c>
      <c r="E119" s="5">
        <v>18.145246505737301</v>
      </c>
      <c r="F119" s="5">
        <v>18.0129089355469</v>
      </c>
      <c r="G119" s="5">
        <v>17.896877288818398</v>
      </c>
      <c r="H119" s="6">
        <v>18.127470016479499</v>
      </c>
      <c r="I119" s="6">
        <v>18.330751419067401</v>
      </c>
      <c r="J119" s="6">
        <v>17.778987884521499</v>
      </c>
      <c r="K119" s="1">
        <v>18.5845737457275</v>
      </c>
      <c r="L119" s="1">
        <v>18.520948410034201</v>
      </c>
      <c r="M119" s="1">
        <v>18.685276031494102</v>
      </c>
      <c r="N119" s="19">
        <v>2.5903208880043702</v>
      </c>
      <c r="O119" s="2">
        <v>0.57858848571777299</v>
      </c>
      <c r="P119" s="19">
        <v>1.43319563206768</v>
      </c>
      <c r="Q119" s="2">
        <v>0.51786295572916397</v>
      </c>
      <c r="R119" s="2">
        <v>2.8210902013569101</v>
      </c>
      <c r="S119" s="2">
        <v>1.9240570068359399</v>
      </c>
      <c r="T119" s="2">
        <v>9</v>
      </c>
      <c r="U119" s="2">
        <v>7</v>
      </c>
      <c r="V119" s="2">
        <v>6.7094394011458398</v>
      </c>
      <c r="W119" s="2">
        <v>3.08140533195815</v>
      </c>
      <c r="X119" s="2">
        <v>7.7279264666515903</v>
      </c>
      <c r="Y119" s="2" t="s">
        <v>129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1:68" s="1" customFormat="1" x14ac:dyDescent="0.2">
      <c r="A120" s="3" t="s">
        <v>257</v>
      </c>
      <c r="B120" s="4">
        <v>11.6718835830688</v>
      </c>
      <c r="C120" s="4">
        <v>11.855369567871101</v>
      </c>
      <c r="D120" s="4">
        <v>10.619733810424799</v>
      </c>
      <c r="E120" s="5">
        <v>16.0081882476807</v>
      </c>
      <c r="F120" s="5">
        <v>16.428524017333999</v>
      </c>
      <c r="G120" s="5">
        <v>15.579610824585</v>
      </c>
      <c r="H120" s="6">
        <v>16.814783096313501</v>
      </c>
      <c r="I120" s="6">
        <v>17.1260585784912</v>
      </c>
      <c r="J120" s="6">
        <v>16.543968200683601</v>
      </c>
      <c r="K120" s="1">
        <v>17.298133850097699</v>
      </c>
      <c r="L120" s="1">
        <v>17.3588752746582</v>
      </c>
      <c r="M120" s="1">
        <v>17.320693969726602</v>
      </c>
      <c r="N120" s="19">
        <v>2.2372393616777302</v>
      </c>
      <c r="O120" s="2">
        <v>1.32046000162761</v>
      </c>
      <c r="P120" s="19">
        <v>1.37395069651711</v>
      </c>
      <c r="Q120" s="2">
        <v>0.49763107299804699</v>
      </c>
      <c r="R120" s="2">
        <v>3.9866156104591801</v>
      </c>
      <c r="S120" s="2">
        <v>5.9435720443725604</v>
      </c>
      <c r="T120" s="2">
        <v>3</v>
      </c>
      <c r="U120" s="2">
        <v>3</v>
      </c>
      <c r="V120" s="2">
        <v>5.37418399044802</v>
      </c>
      <c r="W120" s="2">
        <v>2.9427867916277601</v>
      </c>
      <c r="X120" s="2">
        <v>15.423149642026701</v>
      </c>
      <c r="Y120" s="2" t="s">
        <v>256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1:68" s="1" customFormat="1" x14ac:dyDescent="0.2">
      <c r="A121" s="3" t="s">
        <v>172</v>
      </c>
      <c r="B121" s="4">
        <v>14.1090145111084</v>
      </c>
      <c r="C121" s="4">
        <v>15.1882410049438</v>
      </c>
      <c r="D121" s="4">
        <v>15.208234786987299</v>
      </c>
      <c r="E121" s="5">
        <v>16.5209560394287</v>
      </c>
      <c r="F121" s="5">
        <v>16.795507431030298</v>
      </c>
      <c r="G121" s="5">
        <v>16.325902938842798</v>
      </c>
      <c r="H121" s="6">
        <v>16.726936340331999</v>
      </c>
      <c r="I121" s="6">
        <v>16.686199188232401</v>
      </c>
      <c r="J121" s="6">
        <v>16.373340606689499</v>
      </c>
      <c r="K121" s="1">
        <v>16.9817008972168</v>
      </c>
      <c r="L121" s="1">
        <v>17.3250942230225</v>
      </c>
      <c r="M121" s="1">
        <v>16.947294235229499</v>
      </c>
      <c r="N121" s="19">
        <v>1.37835114661834</v>
      </c>
      <c r="O121" s="2">
        <v>0.53724098205566395</v>
      </c>
      <c r="P121" s="19">
        <v>1.3882551376219201</v>
      </c>
      <c r="Q121" s="2">
        <v>0.48920440673828097</v>
      </c>
      <c r="R121" s="2">
        <v>2.3785626377212199</v>
      </c>
      <c r="S121" s="2">
        <v>2.2495330174763999</v>
      </c>
      <c r="T121" s="2">
        <v>11</v>
      </c>
      <c r="U121" s="2">
        <v>9</v>
      </c>
      <c r="V121" s="2">
        <v>2.9529727836922799</v>
      </c>
      <c r="W121" s="2">
        <v>2.9759617208002598</v>
      </c>
      <c r="X121" s="2">
        <v>5.8791924833508302</v>
      </c>
      <c r="Y121" s="2" t="s">
        <v>171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1:68" s="1" customFormat="1" x14ac:dyDescent="0.2">
      <c r="A122" s="3" t="s">
        <v>577</v>
      </c>
      <c r="B122" s="4">
        <v>13.453656196594199</v>
      </c>
      <c r="C122" s="4">
        <v>12.4843196868896</v>
      </c>
      <c r="D122" s="4">
        <v>11.926588058471699</v>
      </c>
      <c r="E122" s="5">
        <v>16.142724990844702</v>
      </c>
      <c r="F122" s="5">
        <v>16.299655914306602</v>
      </c>
      <c r="G122" s="5">
        <v>15.3884544372559</v>
      </c>
      <c r="H122" s="6">
        <v>16.164278030395501</v>
      </c>
      <c r="I122" s="6">
        <v>16.605060577392599</v>
      </c>
      <c r="J122" s="6">
        <v>16.277940750122099</v>
      </c>
      <c r="K122" s="1">
        <v>16.783790588378899</v>
      </c>
      <c r="L122" s="1">
        <v>16.8884582519531</v>
      </c>
      <c r="M122" s="1">
        <v>16.827243804931602</v>
      </c>
      <c r="N122" s="19">
        <v>1.4597374021252201</v>
      </c>
      <c r="O122" s="2">
        <v>0.88955243428548203</v>
      </c>
      <c r="P122" s="19">
        <v>1.6315225024039</v>
      </c>
      <c r="Q122" s="2">
        <v>0.48407109578450402</v>
      </c>
      <c r="R122" s="2">
        <v>3.1497395886589601</v>
      </c>
      <c r="S122" s="2">
        <v>4.2116429011027003</v>
      </c>
      <c r="T122" s="2">
        <v>11</v>
      </c>
      <c r="U122" s="2">
        <v>11</v>
      </c>
      <c r="V122" s="2">
        <v>3.1445730798325502</v>
      </c>
      <c r="W122" s="2">
        <v>3.5707409799776002</v>
      </c>
      <c r="X122" s="2">
        <v>9.4185590004081305</v>
      </c>
      <c r="Y122" s="2" t="s">
        <v>576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1:68" s="1" customFormat="1" x14ac:dyDescent="0.2">
      <c r="A123" s="3" t="s">
        <v>753</v>
      </c>
      <c r="B123" s="4">
        <v>17.3599033355713</v>
      </c>
      <c r="C123" s="4">
        <v>16.225715637206999</v>
      </c>
      <c r="D123" s="4">
        <v>14.3882188796997</v>
      </c>
      <c r="E123" s="5">
        <v>17.505796432495099</v>
      </c>
      <c r="F123" s="5">
        <v>17.9410591125488</v>
      </c>
      <c r="G123" s="5">
        <v>17.430860519409201</v>
      </c>
      <c r="H123" s="6">
        <v>17.867496490478501</v>
      </c>
      <c r="I123" s="6">
        <v>17.80788230896</v>
      </c>
      <c r="J123" s="6">
        <v>17.466905593872099</v>
      </c>
      <c r="K123" s="1">
        <v>18.0649738311768</v>
      </c>
      <c r="L123" s="1">
        <v>18.186597824096701</v>
      </c>
      <c r="M123" s="1">
        <v>18.334159851074201</v>
      </c>
      <c r="N123" s="19">
        <v>1.4890948509155799</v>
      </c>
      <c r="O123" s="2">
        <v>0.56933848063151204</v>
      </c>
      <c r="P123" s="19">
        <v>1.5122635178682999</v>
      </c>
      <c r="Q123" s="2">
        <v>0.481149037679035</v>
      </c>
      <c r="R123" s="2">
        <v>1.1917773005011301</v>
      </c>
      <c r="S123" s="2">
        <v>2.20396455128988</v>
      </c>
      <c r="T123" s="2">
        <v>2</v>
      </c>
      <c r="U123" s="2">
        <v>2</v>
      </c>
      <c r="V123" s="2">
        <v>3.21524017675848</v>
      </c>
      <c r="W123" s="2">
        <v>3.27161704374006</v>
      </c>
      <c r="X123" s="2">
        <v>2.5352926410783301</v>
      </c>
      <c r="Y123" s="2" t="s">
        <v>282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1:68" s="1" customFormat="1" x14ac:dyDescent="0.2">
      <c r="A124" s="3" t="s">
        <v>463</v>
      </c>
      <c r="B124" s="4">
        <v>13.7460947036743</v>
      </c>
      <c r="C124" s="4">
        <v>13.918210983276399</v>
      </c>
      <c r="D124" s="4">
        <v>12.133817672729499</v>
      </c>
      <c r="E124" s="5">
        <v>13.1763401031494</v>
      </c>
      <c r="F124" s="5">
        <v>12.205309867858899</v>
      </c>
      <c r="G124" s="5">
        <v>14.577960014343301</v>
      </c>
      <c r="H124" s="6">
        <v>15.110279083251999</v>
      </c>
      <c r="I124" s="6">
        <v>14.916019439697299</v>
      </c>
      <c r="J124" s="6">
        <v>14.824709892272899</v>
      </c>
      <c r="K124" s="1">
        <v>15.2547702789307</v>
      </c>
      <c r="L124" s="1">
        <v>15.5476179122925</v>
      </c>
      <c r="M124" s="1">
        <v>15.4632053375244</v>
      </c>
      <c r="N124" s="19">
        <v>1.4105971289418899</v>
      </c>
      <c r="O124" s="2">
        <v>2.1019945144653298</v>
      </c>
      <c r="P124" s="19">
        <v>1.7536748662666899</v>
      </c>
      <c r="Q124" s="2">
        <v>0.47152837117513102</v>
      </c>
      <c r="R124" s="2">
        <v>1.7000546783619099</v>
      </c>
      <c r="S124" s="2">
        <v>2.1558233896891301</v>
      </c>
      <c r="T124" s="2">
        <v>4</v>
      </c>
      <c r="U124" s="2">
        <v>4</v>
      </c>
      <c r="V124" s="2">
        <v>3.02814884696578</v>
      </c>
      <c r="W124" s="2">
        <v>3.89385369688326</v>
      </c>
      <c r="X124" s="2">
        <v>3.7498248409812902</v>
      </c>
      <c r="Y124" s="2" t="s">
        <v>462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1:68" s="1" customFormat="1" x14ac:dyDescent="0.2">
      <c r="A125" s="3" t="s">
        <v>629</v>
      </c>
      <c r="B125" s="4">
        <v>16.695337295532202</v>
      </c>
      <c r="C125" s="4">
        <v>16.905715942382798</v>
      </c>
      <c r="D125" s="4">
        <v>16.6730060577393</v>
      </c>
      <c r="E125" s="5">
        <v>17.9524230957031</v>
      </c>
      <c r="F125" s="5">
        <v>18.126916885376001</v>
      </c>
      <c r="G125" s="5">
        <v>18.5875434875488</v>
      </c>
      <c r="H125" s="6">
        <v>19.7688179016113</v>
      </c>
      <c r="I125" s="6">
        <v>19.836133956909201</v>
      </c>
      <c r="J125" s="6">
        <v>19.5634460449219</v>
      </c>
      <c r="K125" s="1">
        <v>20.139585494995099</v>
      </c>
      <c r="L125" s="1">
        <v>19.9976921081543</v>
      </c>
      <c r="M125" s="1">
        <v>20.316392898559599</v>
      </c>
      <c r="N125" s="19">
        <v>3.10237401091798</v>
      </c>
      <c r="O125" s="2">
        <v>1.9289290110270201</v>
      </c>
      <c r="P125" s="19">
        <v>1.59292167349062</v>
      </c>
      <c r="Q125" s="2">
        <v>0.428424199422199</v>
      </c>
      <c r="R125" s="2">
        <v>5.0559686655702496</v>
      </c>
      <c r="S125" s="2">
        <v>3.3932037353515598</v>
      </c>
      <c r="T125" s="2">
        <v>4</v>
      </c>
      <c r="U125" s="2">
        <v>2</v>
      </c>
      <c r="V125" s="2">
        <v>9.1556229867213492</v>
      </c>
      <c r="W125" s="2">
        <v>3.47223558600842</v>
      </c>
      <c r="X125" s="2">
        <v>28.684833553280999</v>
      </c>
      <c r="Y125" s="2" t="s">
        <v>58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1:68" s="1" customFormat="1" x14ac:dyDescent="0.2">
      <c r="A126" s="3" t="s">
        <v>360</v>
      </c>
      <c r="B126" s="4">
        <v>15.921771049499499</v>
      </c>
      <c r="C126" s="4">
        <v>16.837751388549801</v>
      </c>
      <c r="D126" s="4">
        <v>16.805366516113299</v>
      </c>
      <c r="E126" s="5">
        <v>17.7248725891113</v>
      </c>
      <c r="F126" s="5">
        <v>17.9136848449707</v>
      </c>
      <c r="G126" s="5">
        <v>17.615543365478501</v>
      </c>
      <c r="H126" s="6">
        <v>18.0083198547363</v>
      </c>
      <c r="I126" s="6">
        <v>18.008537292480501</v>
      </c>
      <c r="J126" s="6">
        <v>17.901243209838899</v>
      </c>
      <c r="K126" s="1">
        <v>18.266731262206999</v>
      </c>
      <c r="L126" s="1">
        <v>18.439287185668899</v>
      </c>
      <c r="M126" s="1">
        <v>18.4727458953857</v>
      </c>
      <c r="N126" s="19">
        <v>2.3954534839071</v>
      </c>
      <c r="O126" s="2">
        <v>0.64155451456705803</v>
      </c>
      <c r="P126" s="19">
        <v>2.34192963366407</v>
      </c>
      <c r="Q126" s="2">
        <v>0.42022132873535201</v>
      </c>
      <c r="R126" s="2">
        <v>2.4371295197618701</v>
      </c>
      <c r="S126" s="2">
        <v>1.87129179636637</v>
      </c>
      <c r="T126" s="2">
        <v>5</v>
      </c>
      <c r="U126" s="2">
        <v>5</v>
      </c>
      <c r="V126" s="2">
        <v>5.9420696111604396</v>
      </c>
      <c r="W126" s="2">
        <v>5.7447141679838296</v>
      </c>
      <c r="X126" s="2">
        <v>6.0996125598944904</v>
      </c>
      <c r="Y126" s="2" t="s">
        <v>359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1:68" s="1" customFormat="1" x14ac:dyDescent="0.2">
      <c r="A127" s="3" t="s">
        <v>263</v>
      </c>
      <c r="B127" s="4">
        <v>10.671878814697299</v>
      </c>
      <c r="C127" s="4">
        <v>15.1580972671509</v>
      </c>
      <c r="D127" s="4">
        <v>14.6266212463379</v>
      </c>
      <c r="E127" s="5">
        <v>15.741203308105501</v>
      </c>
      <c r="F127" s="5">
        <v>15.451597213745099</v>
      </c>
      <c r="G127" s="5">
        <v>15.0536289215088</v>
      </c>
      <c r="H127" s="6">
        <v>15.8510904312134</v>
      </c>
      <c r="I127" s="6">
        <v>15.668108940124499</v>
      </c>
      <c r="J127" s="6">
        <v>15.7501316070557</v>
      </c>
      <c r="K127" s="1">
        <v>16.029417037963899</v>
      </c>
      <c r="L127" s="1">
        <v>16.2113742828369</v>
      </c>
      <c r="M127" s="1">
        <v>15.986042022705099</v>
      </c>
      <c r="N127" s="19">
        <v>1.45354749838067</v>
      </c>
      <c r="O127" s="2">
        <v>0.66013463338216205</v>
      </c>
      <c r="P127" s="19">
        <v>1.6696132957613801</v>
      </c>
      <c r="Q127" s="2">
        <v>0.31916745503743499</v>
      </c>
      <c r="R127" s="2">
        <v>0.84909930958181601</v>
      </c>
      <c r="S127" s="2">
        <v>2.5900786717732802</v>
      </c>
      <c r="T127" s="2">
        <v>3</v>
      </c>
      <c r="U127" s="2">
        <v>3</v>
      </c>
      <c r="V127" s="2">
        <v>3.1297809215144001</v>
      </c>
      <c r="W127" s="2">
        <v>3.6696004519189298</v>
      </c>
      <c r="X127" s="2">
        <v>1.8280536402820899</v>
      </c>
      <c r="Y127" s="2" t="s">
        <v>262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1:68" s="1" customFormat="1" x14ac:dyDescent="0.2">
      <c r="A128" s="3" t="s">
        <v>675</v>
      </c>
      <c r="B128" s="4">
        <v>12.9006595611572</v>
      </c>
      <c r="C128" s="4">
        <v>12.0656185150146</v>
      </c>
      <c r="D128" s="4">
        <v>13.1699876785278</v>
      </c>
      <c r="E128" s="5">
        <v>14.1776533126831</v>
      </c>
      <c r="F128" s="5">
        <v>14.487023353576699</v>
      </c>
      <c r="G128" s="5">
        <v>12.593624114990201</v>
      </c>
      <c r="H128" s="6">
        <v>14.4615430831909</v>
      </c>
      <c r="I128" s="6">
        <v>11.585197448730501</v>
      </c>
      <c r="J128" s="6">
        <v>15.129926681518601</v>
      </c>
      <c r="K128" s="1">
        <v>16.900537490844702</v>
      </c>
      <c r="L128" s="1">
        <v>17.247112274169901</v>
      </c>
      <c r="M128" s="1">
        <v>16.295822143554702</v>
      </c>
      <c r="N128" s="19">
        <v>2.0368907458066201</v>
      </c>
      <c r="O128" s="2">
        <v>3.06172370910644</v>
      </c>
      <c r="P128" s="19">
        <v>1.2901844239856499</v>
      </c>
      <c r="Q128" s="2">
        <v>3.08893489837646</v>
      </c>
      <c r="R128" s="2">
        <v>3.15829420489248</v>
      </c>
      <c r="S128" s="2">
        <v>4.1024020512898796</v>
      </c>
      <c r="T128" s="2">
        <v>17</v>
      </c>
      <c r="U128" s="2">
        <v>17</v>
      </c>
      <c r="V128" s="2">
        <v>4.7179291506508401</v>
      </c>
      <c r="W128" s="2">
        <v>2.7520874249407998</v>
      </c>
      <c r="X128" s="2">
        <v>9.4667874667465099</v>
      </c>
      <c r="Y128" s="2" t="s">
        <v>552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1:68" s="1" customFormat="1" x14ac:dyDescent="0.2">
      <c r="A129" s="3" t="s">
        <v>743</v>
      </c>
      <c r="B129" s="4">
        <v>11.724409103393601</v>
      </c>
      <c r="C129" s="4">
        <v>10.455681800842299</v>
      </c>
      <c r="D129" s="4">
        <v>10.806860923767101</v>
      </c>
      <c r="E129" s="5">
        <v>11.288755416870099</v>
      </c>
      <c r="F129" s="5">
        <v>11.726904869079601</v>
      </c>
      <c r="G129" s="5">
        <v>10.4996242523193</v>
      </c>
      <c r="H129" s="6">
        <v>12.6518497467041</v>
      </c>
      <c r="I129" s="6">
        <v>12.193077087402299</v>
      </c>
      <c r="J129" s="6">
        <v>11.027738571166999</v>
      </c>
      <c r="K129" s="1">
        <v>12.7174263000488</v>
      </c>
      <c r="L129" s="1">
        <v>16.0329494476318</v>
      </c>
      <c r="M129" s="1">
        <v>16.277650833129901</v>
      </c>
      <c r="N129" s="19">
        <v>1.47868060166668</v>
      </c>
      <c r="O129" s="2">
        <v>3.8375806808471702</v>
      </c>
      <c r="P129" s="19">
        <v>1.1520369588017401</v>
      </c>
      <c r="Q129" s="2">
        <v>3.0517870585123701</v>
      </c>
      <c r="R129" s="2">
        <v>1.5321011281679799</v>
      </c>
      <c r="S129" s="2">
        <v>4.0136915842692096</v>
      </c>
      <c r="T129" s="2">
        <v>5</v>
      </c>
      <c r="U129" s="2">
        <v>4</v>
      </c>
      <c r="V129" s="2">
        <v>3.1900744026979</v>
      </c>
      <c r="W129" s="2">
        <v>2.44976235964856</v>
      </c>
      <c r="X129" s="2">
        <v>3.3203235159884001</v>
      </c>
      <c r="Y129" s="2" t="s">
        <v>249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1:68" s="1" customFormat="1" x14ac:dyDescent="0.2">
      <c r="A130" s="3" t="s">
        <v>491</v>
      </c>
      <c r="B130" s="4">
        <v>11.293214797973601</v>
      </c>
      <c r="C130" s="4">
        <v>13.9309225082397</v>
      </c>
      <c r="D130" s="4">
        <v>11.9377946853638</v>
      </c>
      <c r="E130" s="5">
        <v>11.779089927673301</v>
      </c>
      <c r="F130" s="5">
        <v>13.0310983657837</v>
      </c>
      <c r="G130" s="5">
        <v>13.613328933715801</v>
      </c>
      <c r="H130" s="6">
        <v>15.555757522583001</v>
      </c>
      <c r="I130" s="6">
        <v>13.217277526855501</v>
      </c>
      <c r="J130" s="6">
        <v>10.196317672729499</v>
      </c>
      <c r="K130" s="1">
        <v>16.1977348327637</v>
      </c>
      <c r="L130" s="1">
        <v>16.5766906738281</v>
      </c>
      <c r="M130" s="1">
        <v>15.0307960510254</v>
      </c>
      <c r="N130" s="19">
        <v>1.9261580759516499</v>
      </c>
      <c r="O130" s="2">
        <v>3.1272347768147801</v>
      </c>
      <c r="P130" s="19">
        <v>0.84431900902477997</v>
      </c>
      <c r="Q130" s="2">
        <v>2.9452896118164098</v>
      </c>
      <c r="R130" s="2">
        <v>1.7395499813889099</v>
      </c>
      <c r="S130" s="2">
        <v>3.5477631886800101</v>
      </c>
      <c r="T130" s="2">
        <v>9</v>
      </c>
      <c r="U130" s="2">
        <v>9</v>
      </c>
      <c r="V130" s="2">
        <v>4.3823250085549397</v>
      </c>
      <c r="W130" s="2">
        <v>1.8185761791555799</v>
      </c>
      <c r="X130" s="2">
        <v>3.8555700313947301</v>
      </c>
      <c r="Y130" s="2" t="s">
        <v>490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68" s="1" customFormat="1" x14ac:dyDescent="0.2">
      <c r="A131" s="3" t="s">
        <v>663</v>
      </c>
      <c r="B131" s="4">
        <v>9.7697114944458008</v>
      </c>
      <c r="C131" s="4">
        <v>10.796424865722701</v>
      </c>
      <c r="D131" s="4">
        <v>11.4771404266357</v>
      </c>
      <c r="E131" s="5">
        <v>12.432623863220201</v>
      </c>
      <c r="F131" s="5">
        <v>14.7015228271484</v>
      </c>
      <c r="G131" s="5">
        <v>14.141149520874</v>
      </c>
      <c r="H131" s="6">
        <v>14.885505676269499</v>
      </c>
      <c r="I131" s="6">
        <v>14.673032760620099</v>
      </c>
      <c r="J131" s="6">
        <v>11.7605533599854</v>
      </c>
      <c r="K131" s="1">
        <v>16.682775497436499</v>
      </c>
      <c r="L131" s="1">
        <v>16.7538166046143</v>
      </c>
      <c r="M131" s="1">
        <v>16.120702743530298</v>
      </c>
      <c r="N131" s="19">
        <v>1.7493357105377001</v>
      </c>
      <c r="O131" s="2">
        <v>2.76066621144613</v>
      </c>
      <c r="P131" s="19">
        <v>1.2541258379537601</v>
      </c>
      <c r="Q131" s="2">
        <v>2.7460676829020199</v>
      </c>
      <c r="R131" s="2">
        <v>3.3970000248855801</v>
      </c>
      <c r="S131" s="2">
        <v>5.8380060195922896</v>
      </c>
      <c r="T131" s="2">
        <v>7</v>
      </c>
      <c r="U131" s="2">
        <v>7</v>
      </c>
      <c r="V131" s="2">
        <v>3.8820665401562402</v>
      </c>
      <c r="W131" s="2">
        <v>2.6717846579955</v>
      </c>
      <c r="X131" s="2">
        <v>10.909426003815501</v>
      </c>
      <c r="Y131" s="2" t="s">
        <v>551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68" s="1" customFormat="1" x14ac:dyDescent="0.2">
      <c r="A132" s="3" t="s">
        <v>637</v>
      </c>
      <c r="B132" s="4">
        <v>11.3015146255493</v>
      </c>
      <c r="C132" s="4">
        <v>11.7568922042847</v>
      </c>
      <c r="D132" s="4">
        <v>11.912091255188001</v>
      </c>
      <c r="E132" s="5">
        <v>12.613260269165</v>
      </c>
      <c r="F132" s="5">
        <v>12.995263099670399</v>
      </c>
      <c r="G132" s="5">
        <v>12.519695281982401</v>
      </c>
      <c r="H132" s="6">
        <v>12.7713069915771</v>
      </c>
      <c r="I132" s="6">
        <v>14.8759412765503</v>
      </c>
      <c r="J132" s="6">
        <v>10.4007272720337</v>
      </c>
      <c r="K132" s="1">
        <v>15.401379585266101</v>
      </c>
      <c r="L132" s="1">
        <v>15.3385276794434</v>
      </c>
      <c r="M132" s="1">
        <v>15.4204206466675</v>
      </c>
      <c r="N132" s="19">
        <v>4.2656971614763703</v>
      </c>
      <c r="O132" s="2">
        <v>2.6773697535196899</v>
      </c>
      <c r="P132" s="19">
        <v>0.98027006381281401</v>
      </c>
      <c r="Q132" s="2">
        <v>2.70411745707194</v>
      </c>
      <c r="R132" s="2">
        <v>4.4481392154927004</v>
      </c>
      <c r="S132" s="2">
        <v>3.7299432754516602</v>
      </c>
      <c r="T132" s="2">
        <v>4</v>
      </c>
      <c r="U132" s="2">
        <v>4</v>
      </c>
      <c r="V132" s="2">
        <v>18.1458172804142</v>
      </c>
      <c r="W132" s="2">
        <v>2.0915456919113602</v>
      </c>
      <c r="X132" s="2">
        <v>20.174489022754098</v>
      </c>
      <c r="Y132" s="2" t="s">
        <v>258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68" s="1" customFormat="1" x14ac:dyDescent="0.2">
      <c r="A133" s="3" t="s">
        <v>522</v>
      </c>
      <c r="B133" s="4">
        <v>14.0653324127197</v>
      </c>
      <c r="C133" s="4">
        <v>11.335278511047401</v>
      </c>
      <c r="D133" s="4">
        <v>10.742280960083001</v>
      </c>
      <c r="E133" s="5">
        <v>14.427182197570801</v>
      </c>
      <c r="F133" s="5">
        <v>13.581906318664601</v>
      </c>
      <c r="G133" s="5">
        <v>13.288722038269</v>
      </c>
      <c r="H133" s="6">
        <v>14.5507469177246</v>
      </c>
      <c r="I133" s="6">
        <v>11.6430854797363</v>
      </c>
      <c r="J133" s="6">
        <v>13.4252157211304</v>
      </c>
      <c r="K133" s="1">
        <v>15.168672561645501</v>
      </c>
      <c r="L133" s="1">
        <v>15.9695434570313</v>
      </c>
      <c r="M133" s="1">
        <v>15.515453338623001</v>
      </c>
      <c r="N133" s="19">
        <v>1.90726699018991</v>
      </c>
      <c r="O133" s="2">
        <v>1.78528626759847</v>
      </c>
      <c r="P133" s="19">
        <v>1.2541034225074399</v>
      </c>
      <c r="Q133" s="2">
        <v>2.34487374623617</v>
      </c>
      <c r="R133" s="2">
        <v>1.5397649562835101</v>
      </c>
      <c r="S133" s="2">
        <v>3.5035924911499001</v>
      </c>
      <c r="T133" s="2">
        <v>6</v>
      </c>
      <c r="U133" s="2">
        <v>6</v>
      </c>
      <c r="V133" s="2">
        <v>4.3268534269182002</v>
      </c>
      <c r="W133" s="2">
        <v>2.6717350576632</v>
      </c>
      <c r="X133" s="2">
        <v>3.3392493707297</v>
      </c>
      <c r="Y133" s="2" t="s">
        <v>521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68" s="1" customFormat="1" x14ac:dyDescent="0.2">
      <c r="A134" s="3" t="s">
        <v>686</v>
      </c>
      <c r="B134" s="4">
        <v>10.9306449890137</v>
      </c>
      <c r="C134" s="4">
        <v>11.7954244613647</v>
      </c>
      <c r="D134" s="4">
        <v>13.029462814331101</v>
      </c>
      <c r="E134" s="5">
        <v>15.588890075683601</v>
      </c>
      <c r="F134" s="5">
        <v>15.3381795883179</v>
      </c>
      <c r="G134" s="5">
        <v>15.2093391418457</v>
      </c>
      <c r="H134" s="6">
        <v>15.671236991882299</v>
      </c>
      <c r="I134" s="6">
        <v>12.198107719421399</v>
      </c>
      <c r="J134" s="6">
        <v>15.8318271636963</v>
      </c>
      <c r="K134" s="1">
        <v>16.790805816650401</v>
      </c>
      <c r="L134" s="1">
        <v>17.1078910827637</v>
      </c>
      <c r="M134" s="1">
        <v>16.691797256469702</v>
      </c>
      <c r="N134" s="19">
        <v>3.04505529043039</v>
      </c>
      <c r="O134" s="2">
        <v>1.48469511667887</v>
      </c>
      <c r="P134" s="19">
        <v>0.89853490014517801</v>
      </c>
      <c r="Q134" s="2">
        <v>2.2964407602946002</v>
      </c>
      <c r="R134" s="2">
        <v>2.8683794343612998</v>
      </c>
      <c r="S134" s="2">
        <v>4.9449872970581001</v>
      </c>
      <c r="T134" s="2">
        <v>5</v>
      </c>
      <c r="U134" s="2">
        <v>5</v>
      </c>
      <c r="V134" s="2">
        <v>8.84650996943755</v>
      </c>
      <c r="W134" s="2">
        <v>1.92653443259248</v>
      </c>
      <c r="X134" s="2">
        <v>7.9528254917752701</v>
      </c>
      <c r="Y134" s="2" t="s">
        <v>494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68" s="1" customFormat="1" x14ac:dyDescent="0.2">
      <c r="A135" s="3" t="s">
        <v>666</v>
      </c>
      <c r="B135" s="4">
        <v>11.0390071868896</v>
      </c>
      <c r="C135" s="4">
        <v>11.402217864990201</v>
      </c>
      <c r="D135" s="4">
        <v>12.276969909668001</v>
      </c>
      <c r="E135" s="5">
        <v>11.901141166686999</v>
      </c>
      <c r="F135" s="5">
        <v>12.720490455627401</v>
      </c>
      <c r="G135" s="5">
        <v>12.558514595031699</v>
      </c>
      <c r="H135" s="6">
        <v>13.3121738433838</v>
      </c>
      <c r="I135" s="6">
        <v>15.207319259643601</v>
      </c>
      <c r="J135" s="6">
        <v>11.0686130523682</v>
      </c>
      <c r="K135" s="1">
        <v>15.2855825424194</v>
      </c>
      <c r="L135" s="1">
        <v>15.5032663345337</v>
      </c>
      <c r="M135" s="1">
        <v>15.489941596984901</v>
      </c>
      <c r="N135" s="19">
        <v>3.5088045093267799</v>
      </c>
      <c r="O135" s="2">
        <v>3.0328814188639299</v>
      </c>
      <c r="P135" s="19">
        <v>0.865826380937324</v>
      </c>
      <c r="Q135" s="2">
        <v>2.2302281061808298</v>
      </c>
      <c r="R135" s="2">
        <v>3.3001805605182901</v>
      </c>
      <c r="S135" s="2">
        <v>3.8535318374633798</v>
      </c>
      <c r="T135" s="2">
        <v>8</v>
      </c>
      <c r="U135" s="2">
        <v>1</v>
      </c>
      <c r="V135" s="2">
        <v>11.654227102376501</v>
      </c>
      <c r="W135" s="2">
        <v>1.8612772825887001</v>
      </c>
      <c r="X135" s="2">
        <v>10.301059008593599</v>
      </c>
      <c r="Y135" s="2" t="s">
        <v>187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68" s="1" customFormat="1" x14ac:dyDescent="0.2">
      <c r="A136" s="3" t="s">
        <v>432</v>
      </c>
      <c r="B136" s="4">
        <v>11.956134796142599</v>
      </c>
      <c r="C136" s="4">
        <v>15.142505645751999</v>
      </c>
      <c r="D136" s="4">
        <v>14.63134765625</v>
      </c>
      <c r="E136" s="5">
        <v>15.685569763183601</v>
      </c>
      <c r="F136" s="5">
        <v>15.549995422363301</v>
      </c>
      <c r="G136" s="5">
        <v>15.4276733398438</v>
      </c>
      <c r="H136" s="6">
        <v>16.619703292846701</v>
      </c>
      <c r="I136" s="6">
        <v>10.683947563171399</v>
      </c>
      <c r="J136" s="6">
        <v>16.142326354980501</v>
      </c>
      <c r="K136" s="1">
        <v>16.8586616516113</v>
      </c>
      <c r="L136" s="1">
        <v>16.6191310882568</v>
      </c>
      <c r="M136" s="1">
        <v>16.609178543090799</v>
      </c>
      <c r="N136" s="19">
        <v>3.3054058810120401</v>
      </c>
      <c r="O136" s="2">
        <v>1.1412442525227899</v>
      </c>
      <c r="P136" s="19">
        <v>0.50863604418719099</v>
      </c>
      <c r="Q136" s="2">
        <v>2.2136646906534798</v>
      </c>
      <c r="R136" s="2">
        <v>1.3158589799692699</v>
      </c>
      <c r="S136" s="2">
        <v>2.7856610616048201</v>
      </c>
      <c r="T136" s="2">
        <v>4</v>
      </c>
      <c r="U136" s="2">
        <v>4</v>
      </c>
      <c r="V136" s="2">
        <v>10.333059361361</v>
      </c>
      <c r="W136" s="2">
        <v>1.16156425028323</v>
      </c>
      <c r="X136" s="2">
        <v>2.80990576858493</v>
      </c>
      <c r="Y136" s="2" t="s">
        <v>431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68" s="1" customFormat="1" x14ac:dyDescent="0.2">
      <c r="A137" s="3" t="s">
        <v>217</v>
      </c>
      <c r="B137" s="4">
        <v>11.0346794128418</v>
      </c>
      <c r="C137" s="4">
        <v>10.9585208892822</v>
      </c>
      <c r="D137" s="4">
        <v>11.350934982299799</v>
      </c>
      <c r="E137" s="5">
        <v>14.423903465271</v>
      </c>
      <c r="F137" s="5">
        <v>13.607214927673301</v>
      </c>
      <c r="G137" s="5">
        <v>11.4862518310547</v>
      </c>
      <c r="H137" s="6">
        <v>14.563911437988301</v>
      </c>
      <c r="I137" s="6">
        <v>12.086296081543001</v>
      </c>
      <c r="J137" s="6">
        <v>14.485262870788601</v>
      </c>
      <c r="K137" s="1">
        <v>15.7182922363281</v>
      </c>
      <c r="L137" s="1">
        <v>16.277759552001999</v>
      </c>
      <c r="M137" s="1">
        <v>15.527660369873001</v>
      </c>
      <c r="N137" s="19">
        <v>1.3781277499748501</v>
      </c>
      <c r="O137" s="2">
        <v>2.6687806447346998</v>
      </c>
      <c r="P137" s="19">
        <v>1.1865649457199701</v>
      </c>
      <c r="Q137" s="2">
        <v>2.1294139226277702</v>
      </c>
      <c r="R137" s="2">
        <v>4.3012454812402101</v>
      </c>
      <c r="S137" s="2">
        <v>4.7265256245931004</v>
      </c>
      <c r="T137" s="2">
        <v>2</v>
      </c>
      <c r="U137" s="2">
        <v>2</v>
      </c>
      <c r="V137" s="2">
        <v>2.9524552565905799</v>
      </c>
      <c r="W137" s="2">
        <v>2.52401132489973</v>
      </c>
      <c r="X137" s="2">
        <v>18.524718449037898</v>
      </c>
      <c r="Y137" s="2" t="s">
        <v>216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68" s="1" customFormat="1" x14ac:dyDescent="0.2">
      <c r="A138" s="3" t="s">
        <v>484</v>
      </c>
      <c r="B138" s="4">
        <v>10.679156303405801</v>
      </c>
      <c r="C138" s="4">
        <v>13.4107007980347</v>
      </c>
      <c r="D138" s="4">
        <v>11.5893144607544</v>
      </c>
      <c r="E138" s="5">
        <v>14.483690261840801</v>
      </c>
      <c r="F138" s="5">
        <v>13.8555498123169</v>
      </c>
      <c r="G138" s="5">
        <v>11.9492292404175</v>
      </c>
      <c r="H138" s="6">
        <v>14.467287063598601</v>
      </c>
      <c r="I138" s="6">
        <v>12.072618484497101</v>
      </c>
      <c r="J138" s="6">
        <v>14.455005645751999</v>
      </c>
      <c r="K138" s="1">
        <v>15.8092403411865</v>
      </c>
      <c r="L138" s="1">
        <v>16.095500946044901</v>
      </c>
      <c r="M138" s="1">
        <v>15.3913106918335</v>
      </c>
      <c r="N138" s="19">
        <v>1.3816565934492799</v>
      </c>
      <c r="O138" s="2">
        <v>2.3358608881632499</v>
      </c>
      <c r="P138" s="19">
        <v>1.20093050100079</v>
      </c>
      <c r="Q138" s="2">
        <v>2.1003802617391001</v>
      </c>
      <c r="R138" s="2">
        <v>2.0224291259405498</v>
      </c>
      <c r="S138" s="2">
        <v>3.87229347229004</v>
      </c>
      <c r="T138" s="2">
        <v>2</v>
      </c>
      <c r="U138" s="2">
        <v>2</v>
      </c>
      <c r="V138" s="2">
        <v>2.9606355058999401</v>
      </c>
      <c r="W138" s="2">
        <v>2.5551504854830398</v>
      </c>
      <c r="X138" s="2">
        <v>4.6730578325643304</v>
      </c>
      <c r="Y138" s="2" t="s">
        <v>483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68" s="1" customFormat="1" x14ac:dyDescent="0.2">
      <c r="A139" s="3" t="s">
        <v>122</v>
      </c>
      <c r="B139" s="4">
        <v>11.7714738845825</v>
      </c>
      <c r="C139" s="4">
        <v>11.2490539550781</v>
      </c>
      <c r="D139" s="4">
        <v>11.5375719070435</v>
      </c>
      <c r="E139" s="5">
        <v>12.328448295593301</v>
      </c>
      <c r="F139" s="5">
        <v>11.957395553588899</v>
      </c>
      <c r="G139" s="5">
        <v>12.469820022583001</v>
      </c>
      <c r="H139" s="6">
        <v>11.7960214614868</v>
      </c>
      <c r="I139" s="6">
        <v>14.321082115173301</v>
      </c>
      <c r="J139" s="6">
        <v>11.857718467712401</v>
      </c>
      <c r="K139" s="1">
        <v>14.4979763031006</v>
      </c>
      <c r="L139" s="1">
        <v>14.6817874908447</v>
      </c>
      <c r="M139" s="1">
        <v>15.048444747924799</v>
      </c>
      <c r="N139" s="19">
        <v>3.4403209044418999</v>
      </c>
      <c r="O139" s="2">
        <v>2.4908482233683298</v>
      </c>
      <c r="P139" s="19">
        <v>1.1570279385797799</v>
      </c>
      <c r="Q139" s="2">
        <v>2.08446216583252</v>
      </c>
      <c r="R139" s="2">
        <v>3.8881179460856101</v>
      </c>
      <c r="S139" s="2">
        <v>3.2233695983886701</v>
      </c>
      <c r="T139" s="2">
        <v>2</v>
      </c>
      <c r="U139" s="2">
        <v>2</v>
      </c>
      <c r="V139" s="2">
        <v>11.192487255559</v>
      </c>
      <c r="W139" s="2">
        <v>2.4604441001968098</v>
      </c>
      <c r="X139" s="2">
        <v>14.5607508666962</v>
      </c>
      <c r="Y139" s="2" t="s">
        <v>121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68" s="1" customFormat="1" x14ac:dyDescent="0.2">
      <c r="A140" s="3" t="s">
        <v>693</v>
      </c>
      <c r="B140" s="4">
        <v>10.614377021789601</v>
      </c>
      <c r="C140" s="4">
        <v>11.653601646423301</v>
      </c>
      <c r="D140" s="4">
        <v>12.1786766052246</v>
      </c>
      <c r="E140" s="5">
        <v>13.447212219238301</v>
      </c>
      <c r="F140" s="5">
        <v>12.270063400268601</v>
      </c>
      <c r="G140" s="5">
        <v>12.6542520523071</v>
      </c>
      <c r="H140" s="6">
        <v>14.588772773742701</v>
      </c>
      <c r="I140" s="6">
        <v>14.207090377807599</v>
      </c>
      <c r="J140" s="6">
        <v>10.3456773757935</v>
      </c>
      <c r="K140" s="1">
        <v>15.397407531738301</v>
      </c>
      <c r="L140" s="1">
        <v>14.801556587219199</v>
      </c>
      <c r="M140" s="1">
        <v>14.902987480163601</v>
      </c>
      <c r="N140" s="19">
        <v>2.3343100571502902</v>
      </c>
      <c r="O140" s="2">
        <v>2.2434746424357099</v>
      </c>
      <c r="P140" s="19">
        <v>0.65764814682630901</v>
      </c>
      <c r="Q140" s="2">
        <v>1.98680369059245</v>
      </c>
      <c r="R140" s="2">
        <v>2.6990684300082601</v>
      </c>
      <c r="S140" s="2">
        <v>3.5517654418945299</v>
      </c>
      <c r="T140" s="2">
        <v>6</v>
      </c>
      <c r="U140" s="2">
        <v>6</v>
      </c>
      <c r="V140" s="2">
        <v>5.7170637793743202</v>
      </c>
      <c r="W140" s="2">
        <v>1.4526826873821399</v>
      </c>
      <c r="X140" s="2">
        <v>7.17361473077887</v>
      </c>
      <c r="Y140" s="2" t="s">
        <v>312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68" s="1" customFormat="1" x14ac:dyDescent="0.2">
      <c r="A141" s="3" t="s">
        <v>247</v>
      </c>
      <c r="B141" s="4">
        <v>11.3823232650757</v>
      </c>
      <c r="C141" s="4">
        <v>11.6628007888794</v>
      </c>
      <c r="D141" s="4">
        <v>11.516523361206101</v>
      </c>
      <c r="E141" s="5">
        <v>11.185483932495099</v>
      </c>
      <c r="F141" s="5">
        <v>12.605302810668899</v>
      </c>
      <c r="G141" s="5">
        <v>12.447263717651399</v>
      </c>
      <c r="H141" s="6">
        <v>13.887315750122101</v>
      </c>
      <c r="I141" s="6">
        <v>14.1405897140503</v>
      </c>
      <c r="J141" s="6">
        <v>11.869092941284199</v>
      </c>
      <c r="K141" s="1">
        <v>15.486331939697299</v>
      </c>
      <c r="L141" s="1">
        <v>15.895788192749</v>
      </c>
      <c r="M141" s="1">
        <v>14.2874240875244</v>
      </c>
      <c r="N141" s="19">
        <v>2.0529840575119298</v>
      </c>
      <c r="O141" s="2">
        <v>3.14383125305176</v>
      </c>
      <c r="P141" s="19">
        <v>1.0441479962059901</v>
      </c>
      <c r="Q141" s="2">
        <v>1.92418193817139</v>
      </c>
      <c r="R141" s="2">
        <v>2.7864410802927999</v>
      </c>
      <c r="S141" s="2">
        <v>3.70263226826986</v>
      </c>
      <c r="T141" s="2">
        <v>8</v>
      </c>
      <c r="U141" s="2">
        <v>8</v>
      </c>
      <c r="V141" s="2">
        <v>4.7682422059137002</v>
      </c>
      <c r="W141" s="2">
        <v>2.2227647690369898</v>
      </c>
      <c r="X141" s="2">
        <v>7.56677853383004</v>
      </c>
      <c r="Y141" s="2" t="s">
        <v>246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68" s="1" customFormat="1" x14ac:dyDescent="0.2">
      <c r="A142" s="3" t="s">
        <v>399</v>
      </c>
      <c r="B142" s="4">
        <v>11.4165964126587</v>
      </c>
      <c r="C142" s="4">
        <v>12.0677785873413</v>
      </c>
      <c r="D142" s="4">
        <v>14.212800025939901</v>
      </c>
      <c r="E142" s="5">
        <v>15.465916633606</v>
      </c>
      <c r="F142" s="5">
        <v>15.5645666122437</v>
      </c>
      <c r="G142" s="5">
        <v>15.4221963882446</v>
      </c>
      <c r="H142" s="6">
        <v>14.6457710266113</v>
      </c>
      <c r="I142" s="6">
        <v>15.349246978759799</v>
      </c>
      <c r="J142" s="6">
        <v>12.070426940918001</v>
      </c>
      <c r="K142" s="1">
        <v>15.9274997711182</v>
      </c>
      <c r="L142" s="1">
        <v>15.7974843978882</v>
      </c>
      <c r="M142" s="1">
        <v>15.7991046905518</v>
      </c>
      <c r="N142" s="19">
        <v>2.3920186459259298</v>
      </c>
      <c r="O142" s="2">
        <v>0.35713640848795503</v>
      </c>
      <c r="P142" s="19">
        <v>0.847078538021516</v>
      </c>
      <c r="Q142" s="2">
        <v>1.81954797108968</v>
      </c>
      <c r="R142" s="2">
        <v>1.74590073127684</v>
      </c>
      <c r="S142" s="2">
        <v>3.2756379445393899</v>
      </c>
      <c r="T142" s="2">
        <v>7</v>
      </c>
      <c r="U142" s="2">
        <v>7</v>
      </c>
      <c r="V142" s="2">
        <v>5.9292381967195604</v>
      </c>
      <c r="W142" s="2">
        <v>1.8240463297022</v>
      </c>
      <c r="X142" s="2">
        <v>3.8727522003026298</v>
      </c>
      <c r="Y142" s="2" t="s">
        <v>398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68" s="1" customFormat="1" x14ac:dyDescent="0.2">
      <c r="A143" s="3" t="s">
        <v>626</v>
      </c>
      <c r="B143" s="4">
        <v>11.504442214965801</v>
      </c>
      <c r="C143" s="4">
        <v>11.719443321228001</v>
      </c>
      <c r="D143" s="4">
        <v>11.944481849670399</v>
      </c>
      <c r="E143" s="5">
        <v>14.189593315124499</v>
      </c>
      <c r="F143" s="5">
        <v>13.336859703064</v>
      </c>
      <c r="G143" s="5">
        <v>10.4754781723022</v>
      </c>
      <c r="H143" s="6">
        <v>13.7971544265747</v>
      </c>
      <c r="I143" s="6">
        <v>15.3568305969238</v>
      </c>
      <c r="J143" s="6">
        <v>16.106481552123999</v>
      </c>
      <c r="K143" s="1">
        <v>16.9388217926025</v>
      </c>
      <c r="L143" s="1">
        <v>16.842300415039102</v>
      </c>
      <c r="M143" s="1">
        <v>16.86399269104</v>
      </c>
      <c r="N143" s="19">
        <v>1.70041724605996</v>
      </c>
      <c r="O143" s="2">
        <v>4.21439456939697</v>
      </c>
      <c r="P143" s="19">
        <v>1.23809371320701</v>
      </c>
      <c r="Q143" s="2">
        <v>1.79488277435303</v>
      </c>
      <c r="R143" s="2">
        <v>5.6133461990986602</v>
      </c>
      <c r="S143" s="2">
        <v>5.1589158376057904</v>
      </c>
      <c r="T143" s="2">
        <v>4</v>
      </c>
      <c r="U143" s="2">
        <v>2</v>
      </c>
      <c r="V143" s="2">
        <v>3.7507869851377502</v>
      </c>
      <c r="W143" s="2">
        <v>2.6364082820401999</v>
      </c>
      <c r="X143" s="2">
        <v>39.574255274736899</v>
      </c>
      <c r="Y143" s="2" t="s">
        <v>127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68" s="1" customFormat="1" x14ac:dyDescent="0.2">
      <c r="A144" s="3" t="s">
        <v>705</v>
      </c>
      <c r="B144" s="4">
        <v>11.197796821594199</v>
      </c>
      <c r="C144" s="4">
        <v>13.016699790954601</v>
      </c>
      <c r="D144" s="4">
        <v>12.142713546752899</v>
      </c>
      <c r="E144" s="5">
        <v>14.272702217102101</v>
      </c>
      <c r="F144" s="5">
        <v>14.096055984497101</v>
      </c>
      <c r="G144" s="5">
        <v>13.6135597229004</v>
      </c>
      <c r="H144" s="6">
        <v>14.8018093109131</v>
      </c>
      <c r="I144" s="6">
        <v>13.1163282394409</v>
      </c>
      <c r="J144" s="6">
        <v>12.4680891036987</v>
      </c>
      <c r="K144" s="1">
        <v>15.3046722412109</v>
      </c>
      <c r="L144" s="1">
        <v>15.224189758300801</v>
      </c>
      <c r="M144" s="1">
        <v>15.0098724365234</v>
      </c>
      <c r="N144" s="19">
        <v>2.27197085186131</v>
      </c>
      <c r="O144" s="2">
        <v>1.18547217051188</v>
      </c>
      <c r="P144" s="19">
        <v>1.1520919453349301</v>
      </c>
      <c r="Q144" s="2">
        <v>1.71750259399414</v>
      </c>
      <c r="R144" s="2">
        <v>2.3426104765148099</v>
      </c>
      <c r="S144" s="2">
        <v>3.0605080922444698</v>
      </c>
      <c r="T144" s="2">
        <v>4</v>
      </c>
      <c r="U144" s="2">
        <v>4</v>
      </c>
      <c r="V144" s="2">
        <v>5.4948976421764399</v>
      </c>
      <c r="W144" s="2">
        <v>2.4498799502498798</v>
      </c>
      <c r="X144" s="2">
        <v>5.74719018697352</v>
      </c>
      <c r="Y144" s="2" t="s">
        <v>74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 s="1" customFormat="1" x14ac:dyDescent="0.2">
      <c r="A145" s="3" t="s">
        <v>498</v>
      </c>
      <c r="B145" s="4">
        <v>10.889590263366699</v>
      </c>
      <c r="C145" s="4">
        <v>11.045641899108899</v>
      </c>
      <c r="D145" s="4">
        <v>14.4891576766968</v>
      </c>
      <c r="E145" s="5">
        <v>14.9025163650513</v>
      </c>
      <c r="F145" s="5">
        <v>15.1593589782715</v>
      </c>
      <c r="G145" s="5">
        <v>14.737353324890099</v>
      </c>
      <c r="H145" s="6">
        <v>14.7663736343384</v>
      </c>
      <c r="I145" s="6">
        <v>14.925090789794901</v>
      </c>
      <c r="J145" s="6">
        <v>11.6212062835693</v>
      </c>
      <c r="K145" s="1">
        <v>15.6264791488647</v>
      </c>
      <c r="L145" s="1">
        <v>15.566291809081999</v>
      </c>
      <c r="M145" s="1">
        <v>15.1968326568604</v>
      </c>
      <c r="N145" s="19">
        <v>1.3611301908458699</v>
      </c>
      <c r="O145" s="2">
        <v>0.53012498219807802</v>
      </c>
      <c r="P145" s="19">
        <v>0.71317864725027702</v>
      </c>
      <c r="Q145" s="2">
        <v>1.6923109690348299</v>
      </c>
      <c r="R145" s="2">
        <v>1.3156362825402099</v>
      </c>
      <c r="S145" s="2">
        <v>3.3217379252115902</v>
      </c>
      <c r="T145" s="2">
        <v>3</v>
      </c>
      <c r="U145" s="2">
        <v>3</v>
      </c>
      <c r="V145" s="2">
        <v>2.9132084944177001</v>
      </c>
      <c r="W145" s="2">
        <v>1.56092776986217</v>
      </c>
      <c r="X145" s="2">
        <v>2.80940191310175</v>
      </c>
      <c r="Y145" s="2" t="s">
        <v>497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 s="1" customFormat="1" x14ac:dyDescent="0.2">
      <c r="A146" s="3" t="s">
        <v>745</v>
      </c>
      <c r="B146" s="4">
        <v>10.4329977035522</v>
      </c>
      <c r="C146" s="4">
        <v>11.870609283447299</v>
      </c>
      <c r="D146" s="4">
        <v>9.2888526916503906</v>
      </c>
      <c r="E146" s="5">
        <v>11.9296617507935</v>
      </c>
      <c r="F146" s="5">
        <v>11.791975021362299</v>
      </c>
      <c r="G146" s="5">
        <v>11.243401527404799</v>
      </c>
      <c r="H146" s="6">
        <v>12.411924362182599</v>
      </c>
      <c r="I146" s="6">
        <v>11.854061126709</v>
      </c>
      <c r="J146" s="6">
        <v>11.236457824706999</v>
      </c>
      <c r="K146" s="1">
        <v>14.2261867523193</v>
      </c>
      <c r="L146" s="1">
        <v>13.757077217102101</v>
      </c>
      <c r="M146" s="1">
        <v>12.483227729797401</v>
      </c>
      <c r="N146" s="19">
        <v>1.51035630700956</v>
      </c>
      <c r="O146" s="2">
        <v>1.8338177998860701</v>
      </c>
      <c r="P146" s="19">
        <v>1.2496824176460599</v>
      </c>
      <c r="Q146" s="2">
        <v>1.65468279520671</v>
      </c>
      <c r="R146" s="2">
        <v>1.5029152823801699</v>
      </c>
      <c r="S146" s="2">
        <v>2.9580106735229501</v>
      </c>
      <c r="T146" s="2">
        <v>2</v>
      </c>
      <c r="U146" s="2">
        <v>2</v>
      </c>
      <c r="V146" s="2">
        <v>3.2669556375976501</v>
      </c>
      <c r="W146" s="2">
        <v>2.66195999169121</v>
      </c>
      <c r="X146" s="2">
        <v>3.24880445323172</v>
      </c>
      <c r="Y146" s="2" t="s">
        <v>245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 s="1" customFormat="1" x14ac:dyDescent="0.2">
      <c r="A147" s="3" t="s">
        <v>225</v>
      </c>
      <c r="B147" s="4">
        <v>10.5316524505615</v>
      </c>
      <c r="C147" s="4">
        <v>10.7381076812744</v>
      </c>
      <c r="D147" s="4">
        <v>12.6297512054443</v>
      </c>
      <c r="E147" s="5">
        <v>12.016633033752401</v>
      </c>
      <c r="F147" s="5">
        <v>12.7807016372681</v>
      </c>
      <c r="G147" s="5">
        <v>13.264794349670399</v>
      </c>
      <c r="H147" s="6">
        <v>13.7056322097778</v>
      </c>
      <c r="I147" s="6">
        <v>14.0562143325806</v>
      </c>
      <c r="J147" s="6">
        <v>11.6386623382568</v>
      </c>
      <c r="K147" s="1">
        <v>14.4819889068604</v>
      </c>
      <c r="L147" s="1">
        <v>15.0199384689331</v>
      </c>
      <c r="M147" s="1">
        <v>14.7724695205688</v>
      </c>
      <c r="N147" s="19">
        <v>2.19788779396983</v>
      </c>
      <c r="O147" s="2">
        <v>2.0707559585571298</v>
      </c>
      <c r="P147" s="19">
        <v>0.98914386242136099</v>
      </c>
      <c r="Q147" s="2">
        <v>1.62462933858236</v>
      </c>
      <c r="R147" s="2">
        <v>2.1392861278689401</v>
      </c>
      <c r="S147" s="2">
        <v>3.4582951863606799</v>
      </c>
      <c r="T147" s="2">
        <v>2</v>
      </c>
      <c r="U147" s="2">
        <v>2</v>
      </c>
      <c r="V147" s="2">
        <v>5.23998319374736</v>
      </c>
      <c r="W147" s="2">
        <v>2.1096473621388698</v>
      </c>
      <c r="X147" s="2">
        <v>5.0450482063286</v>
      </c>
      <c r="Y147" s="2" t="s">
        <v>224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 s="1" customFormat="1" x14ac:dyDescent="0.2">
      <c r="A148" s="3" t="s">
        <v>708</v>
      </c>
      <c r="B148" s="4">
        <v>9.6777238845825195</v>
      </c>
      <c r="C148" s="4">
        <v>11.667186737060501</v>
      </c>
      <c r="D148" s="4">
        <v>10.9904327392578</v>
      </c>
      <c r="E148" s="5">
        <v>12.196397781372101</v>
      </c>
      <c r="F148" s="5">
        <v>12.5401363372803</v>
      </c>
      <c r="G148" s="5">
        <v>12.190977096557599</v>
      </c>
      <c r="H148" s="6">
        <v>12.299441337585399</v>
      </c>
      <c r="I148" s="6">
        <v>12.9364233016968</v>
      </c>
      <c r="J148" s="6">
        <v>13.876708984375</v>
      </c>
      <c r="K148" s="1">
        <v>14.927361488342299</v>
      </c>
      <c r="L148" s="1">
        <v>14.410120010376</v>
      </c>
      <c r="M148" s="1">
        <v>13.930830001831101</v>
      </c>
      <c r="N148" s="19">
        <v>2.6160488115726701</v>
      </c>
      <c r="O148" s="2">
        <v>2.11360009511312</v>
      </c>
      <c r="P148" s="19">
        <v>1.20343471474685</v>
      </c>
      <c r="Q148" s="2">
        <v>1.38524595896403</v>
      </c>
      <c r="R148" s="2">
        <v>2.30105085069582</v>
      </c>
      <c r="S148" s="2">
        <v>3.64432271321615</v>
      </c>
      <c r="T148" s="2">
        <v>2</v>
      </c>
      <c r="U148" s="2">
        <v>2</v>
      </c>
      <c r="V148" s="2">
        <v>6.8168227586194101</v>
      </c>
      <c r="W148" s="2">
        <v>2.5605939288930601</v>
      </c>
      <c r="X148" s="2">
        <v>5.5976426055240296</v>
      </c>
      <c r="Y148" s="2" t="s">
        <v>397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 s="1" customFormat="1" x14ac:dyDescent="0.2">
      <c r="A149" s="3" t="s">
        <v>147</v>
      </c>
      <c r="B149" s="4">
        <v>11.732081413269</v>
      </c>
      <c r="C149" s="4">
        <v>12.314531326293899</v>
      </c>
      <c r="D149" s="4">
        <v>12.783622741699199</v>
      </c>
      <c r="E149" s="5">
        <v>12.6801919937134</v>
      </c>
      <c r="F149" s="5">
        <v>12.8899602890015</v>
      </c>
      <c r="G149" s="5">
        <v>14.4584703445435</v>
      </c>
      <c r="H149" s="6">
        <v>16.1832675933838</v>
      </c>
      <c r="I149" s="6">
        <v>16.347223281860401</v>
      </c>
      <c r="J149" s="6">
        <v>12.178851127624499</v>
      </c>
      <c r="K149" s="1">
        <v>16.1471252441406</v>
      </c>
      <c r="L149" s="1">
        <v>16.198215484619102</v>
      </c>
      <c r="M149" s="1">
        <v>16.3641166687012</v>
      </c>
      <c r="N149" s="19">
        <v>2.1627711933241298</v>
      </c>
      <c r="O149" s="2">
        <v>2.8936115900675401</v>
      </c>
      <c r="P149" s="19">
        <v>0.41587755402374399</v>
      </c>
      <c r="Q149" s="2">
        <v>1.33337179819743</v>
      </c>
      <c r="R149" s="2">
        <v>3.65850343509566</v>
      </c>
      <c r="S149" s="2">
        <v>3.9597406387329102</v>
      </c>
      <c r="T149" s="2">
        <v>4</v>
      </c>
      <c r="U149" s="2">
        <v>2</v>
      </c>
      <c r="V149" s="2">
        <v>5.1224755122318104</v>
      </c>
      <c r="W149" s="2">
        <v>0.97716824555562498</v>
      </c>
      <c r="X149" s="2">
        <v>12.727627112060899</v>
      </c>
      <c r="Y149" s="2" t="s">
        <v>146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 s="1" customFormat="1" x14ac:dyDescent="0.2">
      <c r="A150" s="3" t="s">
        <v>758</v>
      </c>
      <c r="B150" s="4">
        <v>12.0509386062622</v>
      </c>
      <c r="C150" s="4">
        <v>11.7913961410522</v>
      </c>
      <c r="D150" s="4">
        <v>12.489622116088899</v>
      </c>
      <c r="E150" s="5">
        <v>11.621879577636699</v>
      </c>
      <c r="F150" s="5">
        <v>12.164751052856399</v>
      </c>
      <c r="G150" s="5">
        <v>11.718297958374</v>
      </c>
      <c r="H150" s="6">
        <v>11.8071756362915</v>
      </c>
      <c r="I150" s="6">
        <v>13.114663124084499</v>
      </c>
      <c r="J150" s="6">
        <v>11.1409463882446</v>
      </c>
      <c r="K150" s="1">
        <v>12.3606281280518</v>
      </c>
      <c r="L150" s="1">
        <v>13.9265737533569</v>
      </c>
      <c r="M150" s="1">
        <v>13.624909400939901</v>
      </c>
      <c r="N150" s="19">
        <v>1.3518656263073701</v>
      </c>
      <c r="O150" s="2">
        <v>1.46906089782715</v>
      </c>
      <c r="P150" s="19">
        <v>0.78691492375569605</v>
      </c>
      <c r="Q150" s="2">
        <v>1.28310871124268</v>
      </c>
      <c r="R150" s="2">
        <v>1.0763968010492799</v>
      </c>
      <c r="S150" s="2">
        <v>1.1933848063151</v>
      </c>
      <c r="T150" s="2">
        <v>3</v>
      </c>
      <c r="U150" s="2">
        <v>3</v>
      </c>
      <c r="V150" s="2">
        <v>2.8919242154632099</v>
      </c>
      <c r="W150" s="2">
        <v>1.7053014948865</v>
      </c>
      <c r="X150" s="2">
        <v>2.2898673511937102</v>
      </c>
      <c r="Y150" s="2" t="s">
        <v>192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 s="1" customFormat="1" x14ac:dyDescent="0.2">
      <c r="A151" s="3" t="s">
        <v>699</v>
      </c>
      <c r="B151" s="4">
        <v>12.140631675720201</v>
      </c>
      <c r="C151" s="4">
        <v>11.4418287277222</v>
      </c>
      <c r="D151" s="4">
        <v>10.2608280181885</v>
      </c>
      <c r="E151" s="5">
        <v>11.979841232299799</v>
      </c>
      <c r="F151" s="5">
        <v>12.6299695968628</v>
      </c>
      <c r="G151" s="5">
        <v>12.0777292251587</v>
      </c>
      <c r="H151" s="6">
        <v>14.563911437988301</v>
      </c>
      <c r="I151" s="6">
        <v>14.496167182922401</v>
      </c>
      <c r="J151" s="6">
        <v>11.7756357192993</v>
      </c>
      <c r="K151" s="1">
        <v>14.7932472229004</v>
      </c>
      <c r="L151" s="1">
        <v>14.964747428894</v>
      </c>
      <c r="M151" s="1">
        <v>14.837480545043899</v>
      </c>
      <c r="N151" s="19">
        <v>3.6446128906643098</v>
      </c>
      <c r="O151" s="2">
        <v>2.6359783808390298</v>
      </c>
      <c r="P151" s="19">
        <v>0.611377488429654</v>
      </c>
      <c r="Q151" s="2">
        <v>1.2532536188761401</v>
      </c>
      <c r="R151" s="2">
        <v>2.5403276845739602</v>
      </c>
      <c r="S151" s="2">
        <v>3.5840622584025099</v>
      </c>
      <c r="T151" s="2">
        <v>2</v>
      </c>
      <c r="U151" s="2">
        <v>2</v>
      </c>
      <c r="V151" s="2">
        <v>12.6241744245203</v>
      </c>
      <c r="W151" s="2">
        <v>1.36255741918899</v>
      </c>
      <c r="X151" s="2">
        <v>6.5049490995512702</v>
      </c>
      <c r="Y151" s="2" t="s">
        <v>380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 s="1" customFormat="1" x14ac:dyDescent="0.2">
      <c r="A152" s="3" t="s">
        <v>837</v>
      </c>
      <c r="B152" s="4">
        <v>14.356520652771</v>
      </c>
      <c r="C152" s="4">
        <v>15.65149974823</v>
      </c>
      <c r="D152" s="4">
        <v>12.8198194503784</v>
      </c>
      <c r="E152" s="5">
        <v>12.1136827468872</v>
      </c>
      <c r="F152" s="5">
        <v>12.218746185302701</v>
      </c>
      <c r="G152" s="5">
        <v>12.492267608642599</v>
      </c>
      <c r="H152" s="6">
        <v>11.8405494689941</v>
      </c>
      <c r="I152" s="6">
        <v>14.032045364379901</v>
      </c>
      <c r="J152" s="6">
        <v>14.0606956481934</v>
      </c>
      <c r="K152" s="1">
        <v>14.47731590271</v>
      </c>
      <c r="L152" s="1">
        <v>14.3394327163696</v>
      </c>
      <c r="M152" s="1">
        <v>14.439571380615201</v>
      </c>
      <c r="N152" s="19">
        <v>4.2374703816615202</v>
      </c>
      <c r="O152" s="2">
        <v>2.1438744862874302</v>
      </c>
      <c r="P152" s="19">
        <v>0.68400687253451598</v>
      </c>
      <c r="Q152" s="2">
        <v>1.10767650604248</v>
      </c>
      <c r="R152" s="2">
        <v>6.0430498259454998E-2</v>
      </c>
      <c r="S152" s="2">
        <v>0.142826716105143</v>
      </c>
      <c r="T152" s="2">
        <v>2</v>
      </c>
      <c r="U152" s="2">
        <v>2</v>
      </c>
      <c r="V152" s="2">
        <v>17.8503742930878</v>
      </c>
      <c r="W152" s="2">
        <v>1.5040345467298599</v>
      </c>
      <c r="X152" s="2">
        <v>0.17429345228135501</v>
      </c>
      <c r="Y152" s="2" t="s">
        <v>604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 s="1" customFormat="1" x14ac:dyDescent="0.2">
      <c r="A153" s="3" t="s">
        <v>600</v>
      </c>
      <c r="B153" s="4">
        <v>9.9247474670410192</v>
      </c>
      <c r="C153" s="4">
        <v>13.1015214920044</v>
      </c>
      <c r="D153" s="4">
        <v>11.1556234359741</v>
      </c>
      <c r="E153" s="5">
        <v>11.8537902832031</v>
      </c>
      <c r="F153" s="5">
        <v>11.165340423584</v>
      </c>
      <c r="G153" s="5">
        <v>11.770765304565399</v>
      </c>
      <c r="H153" s="6">
        <v>15.1577415466309</v>
      </c>
      <c r="I153" s="6">
        <v>15.119467735290501</v>
      </c>
      <c r="J153" s="6">
        <v>11.817208290100099</v>
      </c>
      <c r="K153" s="1">
        <v>15.1268253326416</v>
      </c>
      <c r="L153" s="1">
        <v>15.2414245605469</v>
      </c>
      <c r="M153" s="1">
        <v>15.0482740402222</v>
      </c>
      <c r="N153" s="19">
        <v>4.0286489057814201</v>
      </c>
      <c r="O153" s="2">
        <v>3.5422093073526999</v>
      </c>
      <c r="P153" s="19">
        <v>0.42668666294936802</v>
      </c>
      <c r="Q153" s="2">
        <v>1.10736878712972</v>
      </c>
      <c r="R153" s="2">
        <v>1.8075220912382901</v>
      </c>
      <c r="S153" s="2">
        <v>3.7448771794637001</v>
      </c>
      <c r="T153" s="2">
        <v>2</v>
      </c>
      <c r="U153" s="2">
        <v>2</v>
      </c>
      <c r="V153" s="2">
        <v>15.8061028204881</v>
      </c>
      <c r="W153" s="2">
        <v>0.99888344049906597</v>
      </c>
      <c r="X153" s="2">
        <v>4.0421133311205004</v>
      </c>
      <c r="Y153" s="2" t="s">
        <v>599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 s="1" customFormat="1" x14ac:dyDescent="0.2">
      <c r="A154" s="3" t="s">
        <v>454</v>
      </c>
      <c r="B154" s="4">
        <v>12.481541633606</v>
      </c>
      <c r="C154" s="4">
        <v>11.926312446594199</v>
      </c>
      <c r="D154" s="4">
        <v>11.7101240158081</v>
      </c>
      <c r="E154" s="5">
        <v>14.7791547775269</v>
      </c>
      <c r="F154" s="5">
        <v>14.957555770874</v>
      </c>
      <c r="G154" s="5">
        <v>15.3766679763794</v>
      </c>
      <c r="H154" s="6">
        <v>15.4181823730469</v>
      </c>
      <c r="I154" s="6">
        <v>15.6301822662354</v>
      </c>
      <c r="J154" s="6">
        <v>13.8248596191406</v>
      </c>
      <c r="K154" s="1">
        <v>16.1075038909912</v>
      </c>
      <c r="L154" s="1">
        <v>16.002529144287099</v>
      </c>
      <c r="M154" s="1">
        <v>15.903058052063001</v>
      </c>
      <c r="N154" s="19">
        <v>2.1794397891844799</v>
      </c>
      <c r="O154" s="2">
        <v>0.96657085418701305</v>
      </c>
      <c r="P154" s="19">
        <v>0.84869210573027598</v>
      </c>
      <c r="Q154" s="2">
        <v>1.0466222763061499</v>
      </c>
      <c r="R154" s="2">
        <v>4.1246152229264696</v>
      </c>
      <c r="S154" s="2">
        <v>3.9650376637776699</v>
      </c>
      <c r="T154" s="2">
        <v>4</v>
      </c>
      <c r="U154" s="2">
        <v>4</v>
      </c>
      <c r="V154" s="2">
        <v>5.1779909680453002</v>
      </c>
      <c r="W154" s="2">
        <v>1.82724602250696</v>
      </c>
      <c r="X154" s="2">
        <v>16.715472286031801</v>
      </c>
      <c r="Y154" s="2" t="s">
        <v>453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 s="1" customFormat="1" x14ac:dyDescent="0.2">
      <c r="A155" s="3" t="s">
        <v>469</v>
      </c>
      <c r="B155" s="4">
        <v>11.6235084533691</v>
      </c>
      <c r="C155" s="4">
        <v>11.810015678405801</v>
      </c>
      <c r="D155" s="4">
        <v>11.177604675293001</v>
      </c>
      <c r="E155" s="5">
        <v>12.005883216857899</v>
      </c>
      <c r="F155" s="5">
        <v>12.8351030349731</v>
      </c>
      <c r="G155" s="5">
        <v>13.5499048233032</v>
      </c>
      <c r="H155" s="6">
        <v>14.725099563598601</v>
      </c>
      <c r="I155" s="6">
        <v>14.737247467041</v>
      </c>
      <c r="J155" s="6">
        <v>11.8082981109619</v>
      </c>
      <c r="K155" s="1">
        <v>15.009478569030801</v>
      </c>
      <c r="L155" s="1">
        <v>14.515699386596699</v>
      </c>
      <c r="M155" s="1">
        <v>14.652845382690399</v>
      </c>
      <c r="N155" s="19">
        <v>1.8304321662891101</v>
      </c>
      <c r="O155" s="2">
        <v>1.9290440877278701</v>
      </c>
      <c r="P155" s="19">
        <v>0.419043264878104</v>
      </c>
      <c r="Q155" s="2">
        <v>0.96912606557210301</v>
      </c>
      <c r="R155" s="2">
        <v>3.7429404576540599</v>
      </c>
      <c r="S155" s="2">
        <v>3.18896484375</v>
      </c>
      <c r="T155" s="2">
        <v>2</v>
      </c>
      <c r="U155" s="2">
        <v>2</v>
      </c>
      <c r="V155" s="2">
        <v>4.1063303927869699</v>
      </c>
      <c r="W155" s="2">
        <v>0.98353559552744496</v>
      </c>
      <c r="X155" s="2">
        <v>13.374237164996901</v>
      </c>
      <c r="Y155" s="2" t="s">
        <v>468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 s="1" customFormat="1" x14ac:dyDescent="0.2">
      <c r="A156" s="3" t="s">
        <v>326</v>
      </c>
      <c r="B156" s="4">
        <v>11.9052019119263</v>
      </c>
      <c r="C156" s="4">
        <v>14.7795143127441</v>
      </c>
      <c r="D156" s="4">
        <v>14.657262802124</v>
      </c>
      <c r="E156" s="5">
        <v>12.223649978637701</v>
      </c>
      <c r="F156" s="5">
        <v>12.773404121398899</v>
      </c>
      <c r="G156" s="5">
        <v>11.6253061294556</v>
      </c>
      <c r="H156" s="6">
        <v>14.9836616516113</v>
      </c>
      <c r="I156" s="6">
        <v>12.6771039962769</v>
      </c>
      <c r="J156" s="6">
        <v>14.3583765029907</v>
      </c>
      <c r="K156" s="1">
        <v>15.030667304992701</v>
      </c>
      <c r="L156" s="1">
        <v>15.119224548339799</v>
      </c>
      <c r="M156" s="1">
        <v>14.686718940734901</v>
      </c>
      <c r="N156" s="19">
        <v>2.8095443977469698</v>
      </c>
      <c r="O156" s="2">
        <v>2.7380835215250698</v>
      </c>
      <c r="P156" s="19">
        <v>0.59944253547273796</v>
      </c>
      <c r="Q156" s="2">
        <v>0.93915621439616004</v>
      </c>
      <c r="R156" s="2">
        <v>0.54312129341201199</v>
      </c>
      <c r="S156" s="2">
        <v>1.1648772557576501</v>
      </c>
      <c r="T156" s="2">
        <v>3</v>
      </c>
      <c r="U156" s="2">
        <v>3</v>
      </c>
      <c r="V156" s="2">
        <v>7.6738910239195599</v>
      </c>
      <c r="W156" s="2">
        <v>1.3392947868224101</v>
      </c>
      <c r="X156" s="2">
        <v>1.2292679559931801</v>
      </c>
      <c r="Y156" s="2" t="s">
        <v>325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 s="1" customFormat="1" x14ac:dyDescent="0.2">
      <c r="A157" s="3" t="s">
        <v>394</v>
      </c>
      <c r="B157" s="4">
        <v>12.063046455383301</v>
      </c>
      <c r="C157" s="4">
        <v>11.17311668396</v>
      </c>
      <c r="D157" s="4">
        <v>12.5861101150513</v>
      </c>
      <c r="E157" s="5">
        <v>13.9617214202881</v>
      </c>
      <c r="F157" s="5">
        <v>14.486646652221699</v>
      </c>
      <c r="G157" s="5">
        <v>13.2254095077515</v>
      </c>
      <c r="H157" s="6">
        <v>15.575716972351101</v>
      </c>
      <c r="I157" s="6">
        <v>15.2328329086304</v>
      </c>
      <c r="J157" s="6">
        <v>14.266786575317401</v>
      </c>
      <c r="K157" s="1">
        <v>15.746461868286101</v>
      </c>
      <c r="L157" s="1">
        <v>16.024967193603501</v>
      </c>
      <c r="M157" s="1">
        <v>16.0502738952637</v>
      </c>
      <c r="N157" s="19">
        <v>2.2487842757390801</v>
      </c>
      <c r="O157" s="2">
        <v>2.0493084589640298</v>
      </c>
      <c r="P157" s="19">
        <v>1.0655548044495</v>
      </c>
      <c r="Q157" s="2">
        <v>0.91545550028483003</v>
      </c>
      <c r="R157" s="2">
        <v>3.15326125987507</v>
      </c>
      <c r="S157" s="2">
        <v>3.9998099009196002</v>
      </c>
      <c r="T157" s="2">
        <v>3</v>
      </c>
      <c r="U157" s="2">
        <v>3</v>
      </c>
      <c r="V157" s="2">
        <v>5.4140710985342304</v>
      </c>
      <c r="W157" s="2">
        <v>2.2672398553591502</v>
      </c>
      <c r="X157" s="2">
        <v>9.4383854710208599</v>
      </c>
      <c r="Y157" s="2" t="s">
        <v>393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1:68" s="1" customFormat="1" x14ac:dyDescent="0.2">
      <c r="A158" s="3" t="s">
        <v>632</v>
      </c>
      <c r="B158" s="4">
        <v>11.4548692703247</v>
      </c>
      <c r="C158" s="4">
        <v>11.340295791626</v>
      </c>
      <c r="D158" s="4">
        <v>10.8597402572632</v>
      </c>
      <c r="E158" s="5">
        <v>15.629555702209499</v>
      </c>
      <c r="F158" s="5">
        <v>16.070289611816399</v>
      </c>
      <c r="G158" s="5">
        <v>15.423443794250501</v>
      </c>
      <c r="H158" s="6">
        <v>15.9404287338257</v>
      </c>
      <c r="I158" s="6">
        <v>15.999779701232899</v>
      </c>
      <c r="J158" s="6">
        <v>15.041145324706999</v>
      </c>
      <c r="K158" s="1">
        <v>16.4950275421143</v>
      </c>
      <c r="L158" s="1">
        <v>16.398075103759801</v>
      </c>
      <c r="M158" s="1">
        <v>16.704957962036101</v>
      </c>
      <c r="N158" s="19">
        <v>1.7581968100654</v>
      </c>
      <c r="O158" s="2">
        <v>0.82492383321126395</v>
      </c>
      <c r="P158" s="19">
        <v>1.26673368364678</v>
      </c>
      <c r="Q158" s="2">
        <v>0.87223561604817801</v>
      </c>
      <c r="R158" s="2">
        <v>4.8930960253622597</v>
      </c>
      <c r="S158" s="2">
        <v>5.3143850962321002</v>
      </c>
      <c r="T158" s="2">
        <v>7</v>
      </c>
      <c r="U158" s="2">
        <v>7</v>
      </c>
      <c r="V158" s="2">
        <v>3.9061624614136501</v>
      </c>
      <c r="W158" s="2">
        <v>2.6997451993049002</v>
      </c>
      <c r="X158" s="2">
        <v>26.106748583897801</v>
      </c>
      <c r="Y158" s="2" t="s">
        <v>605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1:68" s="1" customFormat="1" x14ac:dyDescent="0.2">
      <c r="A159" s="3" t="s">
        <v>546</v>
      </c>
      <c r="B159" s="4">
        <v>12.215786933898899</v>
      </c>
      <c r="C159" s="4">
        <v>11.7197875976563</v>
      </c>
      <c r="D159" s="4">
        <v>11.8183288574219</v>
      </c>
      <c r="E159" s="5">
        <v>12.544272422790501</v>
      </c>
      <c r="F159" s="5">
        <v>11.4963979721069</v>
      </c>
      <c r="G159" s="5">
        <v>12.7380428314209</v>
      </c>
      <c r="H159" s="6">
        <v>15.042899131774901</v>
      </c>
      <c r="I159" s="6">
        <v>14.836937904357899</v>
      </c>
      <c r="J159" s="6">
        <v>13.662112236022899</v>
      </c>
      <c r="K159" s="1">
        <v>15.291350364685099</v>
      </c>
      <c r="L159" s="1">
        <v>15.364066123962401</v>
      </c>
      <c r="M159" s="1">
        <v>15.3723545074463</v>
      </c>
      <c r="N159" s="19">
        <v>2.8732475081900901</v>
      </c>
      <c r="O159" s="2">
        <v>3.0830192565918</v>
      </c>
      <c r="P159" s="19">
        <v>0.89689976992381604</v>
      </c>
      <c r="Q159" s="2">
        <v>0.82860724131266195</v>
      </c>
      <c r="R159" s="2">
        <v>4.6186223803420798</v>
      </c>
      <c r="S159" s="2">
        <v>3.42462253570557</v>
      </c>
      <c r="T159" s="2">
        <v>2</v>
      </c>
      <c r="U159" s="2">
        <v>2</v>
      </c>
      <c r="V159" s="2">
        <v>7.976308234237</v>
      </c>
      <c r="W159" s="2">
        <v>1.92326250198673</v>
      </c>
      <c r="X159" s="2">
        <v>22.27099840208</v>
      </c>
      <c r="Y159" s="2" t="s">
        <v>545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1:68" s="1" customFormat="1" x14ac:dyDescent="0.2">
      <c r="A160" s="3" t="s">
        <v>355</v>
      </c>
      <c r="B160" s="4">
        <v>10.586874961853001</v>
      </c>
      <c r="C160" s="4">
        <v>11.285829544067401</v>
      </c>
      <c r="D160" s="4">
        <v>12.469556808471699</v>
      </c>
      <c r="E160" s="5">
        <v>11.7419881820679</v>
      </c>
      <c r="F160" s="5">
        <v>12.2695913314819</v>
      </c>
      <c r="G160" s="5">
        <v>12.0544319152832</v>
      </c>
      <c r="H160" s="6">
        <v>13.415477752685501</v>
      </c>
      <c r="I160" s="6">
        <v>14.437751770019499</v>
      </c>
      <c r="J160" s="6">
        <v>14.319390296936</v>
      </c>
      <c r="K160" s="1">
        <v>14.952877998352101</v>
      </c>
      <c r="L160" s="1">
        <v>14.608370780944799</v>
      </c>
      <c r="M160" s="1">
        <v>15.085431098938001</v>
      </c>
      <c r="N160" s="19">
        <v>3.7823140101445798</v>
      </c>
      <c r="O160" s="2">
        <v>2.86022281646729</v>
      </c>
      <c r="P160" s="19">
        <v>1.0992483655110901</v>
      </c>
      <c r="Q160" s="2">
        <v>0.82468668619791596</v>
      </c>
      <c r="R160" s="2">
        <v>2.4246206691677599</v>
      </c>
      <c r="S160" s="2">
        <v>3.43480618794759</v>
      </c>
      <c r="T160" s="2">
        <v>2</v>
      </c>
      <c r="U160" s="2">
        <v>2</v>
      </c>
      <c r="V160" s="2">
        <v>13.6864617735623</v>
      </c>
      <c r="W160" s="2">
        <v>2.3377912354479999</v>
      </c>
      <c r="X160" s="2">
        <v>6.0519643142928601</v>
      </c>
      <c r="Y160" s="2" t="s">
        <v>354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1:68" s="1" customFormat="1" x14ac:dyDescent="0.2">
      <c r="A161" s="3" t="s">
        <v>703</v>
      </c>
      <c r="B161" s="4">
        <v>11.362215995788601</v>
      </c>
      <c r="C161" s="4">
        <v>11.126330375671399</v>
      </c>
      <c r="D161" s="4">
        <v>12.933753013610801</v>
      </c>
      <c r="E161" s="5">
        <v>15.0003957748413</v>
      </c>
      <c r="F161" s="5">
        <v>14.477505683898899</v>
      </c>
      <c r="G161" s="5">
        <v>14.5313205718994</v>
      </c>
      <c r="H161" s="6">
        <v>15.0883741378784</v>
      </c>
      <c r="I161" s="6">
        <v>15.023883819580099</v>
      </c>
      <c r="J161" s="6">
        <v>13.6831045150757</v>
      </c>
      <c r="K161" s="1">
        <v>15.3721170425415</v>
      </c>
      <c r="L161" s="1">
        <v>15.088829994201699</v>
      </c>
      <c r="M161" s="1">
        <v>15.2719373703003</v>
      </c>
      <c r="N161" s="19">
        <v>1.4390987036490901</v>
      </c>
      <c r="O161" s="2">
        <v>0.57455412546793605</v>
      </c>
      <c r="P161" s="19">
        <v>0.62413315512318601</v>
      </c>
      <c r="Q161" s="2">
        <v>0.645840644836426</v>
      </c>
      <c r="R161" s="2">
        <v>2.4095442299762699</v>
      </c>
      <c r="S161" s="2">
        <v>3.4368616739908799</v>
      </c>
      <c r="T161" s="2">
        <v>2</v>
      </c>
      <c r="U161" s="2">
        <v>2</v>
      </c>
      <c r="V161" s="2">
        <v>3.0953959640229498</v>
      </c>
      <c r="W161" s="2">
        <v>1.38740882483392</v>
      </c>
      <c r="X161" s="2">
        <v>5.9949501948985899</v>
      </c>
      <c r="Y161" s="2" t="s">
        <v>533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1:68" s="1" customFormat="1" x14ac:dyDescent="0.2">
      <c r="A162" s="3" t="s">
        <v>270</v>
      </c>
      <c r="B162" s="4">
        <v>11.473985671997101</v>
      </c>
      <c r="C162" s="4">
        <v>11.908729553222701</v>
      </c>
      <c r="D162" s="4">
        <v>11.5387916564941</v>
      </c>
      <c r="E162" s="5">
        <v>11.2205295562744</v>
      </c>
      <c r="F162" s="5">
        <v>13.389889717102101</v>
      </c>
      <c r="G162" s="5">
        <v>11.8019456863403</v>
      </c>
      <c r="H162" s="6">
        <v>15.794466972351101</v>
      </c>
      <c r="I162" s="6">
        <v>15.657151222229</v>
      </c>
      <c r="J162" s="6">
        <v>11.6174116134644</v>
      </c>
      <c r="K162" s="1">
        <v>14.776073455810501</v>
      </c>
      <c r="L162" s="1">
        <v>15.622052192688001</v>
      </c>
      <c r="M162" s="1">
        <v>14.567599296569799</v>
      </c>
      <c r="N162" s="19">
        <v>1.76973336955431</v>
      </c>
      <c r="O162" s="2">
        <v>2.8511199951171902</v>
      </c>
      <c r="P162" s="19">
        <v>0.169699340115887</v>
      </c>
      <c r="Q162" s="2">
        <v>0.63223171234130904</v>
      </c>
      <c r="R162" s="2">
        <v>3.1772478433804299</v>
      </c>
      <c r="S162" s="2">
        <v>3.3480726877848301</v>
      </c>
      <c r="T162" s="2">
        <v>5</v>
      </c>
      <c r="U162" s="2">
        <v>5</v>
      </c>
      <c r="V162" s="2">
        <v>3.9376815917863</v>
      </c>
      <c r="W162" s="2">
        <v>0.44919941337278801</v>
      </c>
      <c r="X162" s="2">
        <v>9.5744613430066003</v>
      </c>
      <c r="Y162" s="2" t="s">
        <v>269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spans="1:68" s="1" customFormat="1" x14ac:dyDescent="0.2">
      <c r="A163" s="3" t="s">
        <v>204</v>
      </c>
      <c r="B163" s="4">
        <v>15.2290439605713</v>
      </c>
      <c r="C163" s="4">
        <v>16.585197448730501</v>
      </c>
      <c r="D163" s="4">
        <v>15.927314758300801</v>
      </c>
      <c r="E163" s="5">
        <v>19.384838104248001</v>
      </c>
      <c r="F163" s="5">
        <v>19.572725296020501</v>
      </c>
      <c r="G163" s="5">
        <v>19.223808288574201</v>
      </c>
      <c r="H163" s="6">
        <v>19.700578689575199</v>
      </c>
      <c r="I163" s="6">
        <v>19.865036010742202</v>
      </c>
      <c r="J163" s="6">
        <v>18.858751296997099</v>
      </c>
      <c r="K163" s="1">
        <v>20.0856323242188</v>
      </c>
      <c r="L163" s="1">
        <v>20.097255706787099</v>
      </c>
      <c r="M163" s="1">
        <v>20.1288051605225</v>
      </c>
      <c r="N163" s="19">
        <v>2.6559152494656302</v>
      </c>
      <c r="O163" s="2">
        <v>0.71010716756185099</v>
      </c>
      <c r="P163" s="19">
        <v>0.94346651167511397</v>
      </c>
      <c r="Q163" s="2">
        <v>0.62910906473795702</v>
      </c>
      <c r="R163" s="2">
        <v>3.3635474842168902</v>
      </c>
      <c r="S163" s="2">
        <v>4.1900456746419303</v>
      </c>
      <c r="T163" s="2">
        <v>26</v>
      </c>
      <c r="U163" s="2">
        <v>26</v>
      </c>
      <c r="V163" s="2">
        <v>6.9861695603462799</v>
      </c>
      <c r="W163" s="2">
        <v>2.0168754854061599</v>
      </c>
      <c r="X163" s="2">
        <v>10.6954940074252</v>
      </c>
      <c r="Y163" s="2" t="s">
        <v>203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spans="1:68" s="1" customFormat="1" x14ac:dyDescent="0.2">
      <c r="A164" s="3" t="s">
        <v>750</v>
      </c>
      <c r="B164" s="4">
        <v>11.7601270675659</v>
      </c>
      <c r="C164" s="4">
        <v>15.8076066970825</v>
      </c>
      <c r="D164" s="4">
        <v>14.8516998291016</v>
      </c>
      <c r="E164" s="5">
        <v>17.0187873840332</v>
      </c>
      <c r="F164" s="5">
        <v>17.202659606933601</v>
      </c>
      <c r="G164" s="5">
        <v>16.8180332183838</v>
      </c>
      <c r="H164" s="6">
        <v>17.023235321044901</v>
      </c>
      <c r="I164" s="6">
        <v>17.258934020996101</v>
      </c>
      <c r="J164" s="6">
        <v>16.442344665527301</v>
      </c>
      <c r="K164" s="1">
        <v>17.6578063964844</v>
      </c>
      <c r="L164" s="1">
        <v>17.4910697937012</v>
      </c>
      <c r="M164" s="1">
        <v>17.340562820434599</v>
      </c>
      <c r="N164" s="19">
        <v>1.54686851237876</v>
      </c>
      <c r="O164" s="2">
        <v>0.48331960042317901</v>
      </c>
      <c r="P164" s="19">
        <v>1.0660286710932201</v>
      </c>
      <c r="Q164" s="2">
        <v>0.58830833435058605</v>
      </c>
      <c r="R164" s="2">
        <v>1.2849949114852199</v>
      </c>
      <c r="S164" s="2">
        <v>3.35666847229004</v>
      </c>
      <c r="T164" s="2">
        <v>10</v>
      </c>
      <c r="U164" s="2">
        <v>10</v>
      </c>
      <c r="V164" s="2">
        <v>3.3568465356454902</v>
      </c>
      <c r="W164" s="2">
        <v>2.2682273733476701</v>
      </c>
      <c r="X164" s="2">
        <v>2.7404663502297</v>
      </c>
      <c r="Y164" s="2" t="s">
        <v>299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spans="1:68" s="1" customFormat="1" x14ac:dyDescent="0.2">
      <c r="A165" s="3" t="s">
        <v>583</v>
      </c>
      <c r="B165" s="4">
        <v>11.132637023925801</v>
      </c>
      <c r="C165" s="4">
        <v>11.4242343902588</v>
      </c>
      <c r="D165" s="4">
        <v>12.2855672836304</v>
      </c>
      <c r="E165" s="5">
        <v>15.181074142456101</v>
      </c>
      <c r="F165" s="5">
        <v>15.065458297729499</v>
      </c>
      <c r="G165" s="5">
        <v>14.6830492019653</v>
      </c>
      <c r="H165" s="6">
        <v>15.804105758666999</v>
      </c>
      <c r="I165" s="6">
        <v>15.335076332092299</v>
      </c>
      <c r="J165" s="6">
        <v>13.9052925109863</v>
      </c>
      <c r="K165" s="1">
        <v>15.6698541641235</v>
      </c>
      <c r="L165" s="1">
        <v>15.3935241699219</v>
      </c>
      <c r="M165" s="1">
        <v>15.663280487060501</v>
      </c>
      <c r="N165" s="19">
        <v>1.5665552203898301</v>
      </c>
      <c r="O165" s="2">
        <v>0.59902572631835904</v>
      </c>
      <c r="P165" s="19">
        <v>0.41215907426135001</v>
      </c>
      <c r="Q165" s="2">
        <v>0.56072807312011697</v>
      </c>
      <c r="R165" s="2">
        <v>3.4215886576798602</v>
      </c>
      <c r="S165" s="2">
        <v>3.9614067077636701</v>
      </c>
      <c r="T165" s="2">
        <v>8</v>
      </c>
      <c r="U165" s="2">
        <v>8</v>
      </c>
      <c r="V165" s="2">
        <v>3.4058939929157899</v>
      </c>
      <c r="W165" s="2">
        <v>0.96968087733006003</v>
      </c>
      <c r="X165" s="2">
        <v>11.069246275220801</v>
      </c>
      <c r="Y165" s="2" t="s">
        <v>582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1:68" s="1" customFormat="1" x14ac:dyDescent="0.2">
      <c r="A166" s="3" t="s">
        <v>733</v>
      </c>
      <c r="B166" s="4">
        <v>12.696836471557599</v>
      </c>
      <c r="C166" s="4">
        <v>15.4038438796997</v>
      </c>
      <c r="D166" s="4">
        <v>14.9052925109863</v>
      </c>
      <c r="E166" s="5">
        <v>16.731185913085898</v>
      </c>
      <c r="F166" s="5">
        <v>16.389564514160199</v>
      </c>
      <c r="G166" s="5">
        <v>15.1882028579712</v>
      </c>
      <c r="H166" s="6">
        <v>17.448228836059599</v>
      </c>
      <c r="I166" s="6">
        <v>17.0823364257813</v>
      </c>
      <c r="J166" s="6">
        <v>16.123191833496101</v>
      </c>
      <c r="K166" s="1">
        <v>17.525964736938501</v>
      </c>
      <c r="L166" s="1">
        <v>17.3797512054443</v>
      </c>
      <c r="M166" s="1">
        <v>17.378227233886701</v>
      </c>
      <c r="N166" s="19">
        <v>1.3187224947846301</v>
      </c>
      <c r="O166" s="2">
        <v>1.3249966303507501</v>
      </c>
      <c r="P166" s="19">
        <v>0.61260916742153204</v>
      </c>
      <c r="Q166" s="2">
        <v>0.54339536031087499</v>
      </c>
      <c r="R166" s="2">
        <v>1.6856188919230199</v>
      </c>
      <c r="S166" s="2">
        <v>3.0926567713419599</v>
      </c>
      <c r="T166" s="2">
        <v>6</v>
      </c>
      <c r="U166" s="2">
        <v>5</v>
      </c>
      <c r="V166" s="2">
        <v>2.81638820366181</v>
      </c>
      <c r="W166" s="2">
        <v>1.3649574788827601</v>
      </c>
      <c r="X166" s="2">
        <v>3.7116442787697901</v>
      </c>
      <c r="Y166" s="2" t="s">
        <v>268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1:68" s="1" customFormat="1" x14ac:dyDescent="0.2">
      <c r="A167" s="3" t="s">
        <v>150</v>
      </c>
      <c r="B167" s="4">
        <v>13.9132633209229</v>
      </c>
      <c r="C167" s="4">
        <v>14.689724922180201</v>
      </c>
      <c r="D167" s="4">
        <v>14.909143447876</v>
      </c>
      <c r="E167" s="5">
        <v>16.9531059265137</v>
      </c>
      <c r="F167" s="5">
        <v>17.187372207641602</v>
      </c>
      <c r="G167" s="5">
        <v>16.901243209838899</v>
      </c>
      <c r="H167" s="6">
        <v>17.806373596191399</v>
      </c>
      <c r="I167" s="6">
        <v>17.775520324706999</v>
      </c>
      <c r="J167" s="6">
        <v>17.1668300628662</v>
      </c>
      <c r="K167" s="1">
        <v>18.037622451782202</v>
      </c>
      <c r="L167" s="1">
        <v>18.2681484222412</v>
      </c>
      <c r="M167" s="1">
        <v>18.034992218017599</v>
      </c>
      <c r="N167" s="19">
        <v>3.1443912101989699</v>
      </c>
      <c r="O167" s="2">
        <v>1.09968058268229</v>
      </c>
      <c r="P167" s="19">
        <v>1.1236272128974101</v>
      </c>
      <c r="Q167" s="2">
        <v>0.53067970275878895</v>
      </c>
      <c r="R167" s="2">
        <v>3.4972712773620702</v>
      </c>
      <c r="S167" s="2">
        <v>3.6095438003539999</v>
      </c>
      <c r="T167" s="2">
        <v>23</v>
      </c>
      <c r="U167" s="2">
        <v>23</v>
      </c>
      <c r="V167" s="2">
        <v>9.3885223796765498</v>
      </c>
      <c r="W167" s="2">
        <v>2.3892769333649899</v>
      </c>
      <c r="X167" s="2">
        <v>11.575218149564099</v>
      </c>
      <c r="Y167" s="2" t="s">
        <v>149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1:68" s="1" customFormat="1" x14ac:dyDescent="0.2">
      <c r="A168" s="3" t="s">
        <v>642</v>
      </c>
      <c r="B168" s="4">
        <v>12.836859703064</v>
      </c>
      <c r="C168" s="4">
        <v>11.416694641113301</v>
      </c>
      <c r="D168" s="4">
        <v>12.3042554855347</v>
      </c>
      <c r="E168" s="5">
        <v>17.9976100921631</v>
      </c>
      <c r="F168" s="5">
        <v>18.1471843719482</v>
      </c>
      <c r="G168" s="5">
        <v>17.9853191375732</v>
      </c>
      <c r="H168" s="6">
        <v>18.058172225952099</v>
      </c>
      <c r="I168" s="6">
        <v>18.055685043335</v>
      </c>
      <c r="J168" s="6">
        <v>17.250816345214801</v>
      </c>
      <c r="K168" s="1">
        <v>18.28346824646</v>
      </c>
      <c r="L168" s="1">
        <v>18.315088272094702</v>
      </c>
      <c r="M168" s="1">
        <v>18.300235748291001</v>
      </c>
      <c r="N168" s="19">
        <v>2.07906124452948</v>
      </c>
      <c r="O168" s="2">
        <v>0.25622622172037901</v>
      </c>
      <c r="P168" s="19">
        <v>0.88626257587565005</v>
      </c>
      <c r="Q168" s="2">
        <v>0.51137288411458603</v>
      </c>
      <c r="R168" s="2">
        <v>3.9109190394949902</v>
      </c>
      <c r="S168" s="2">
        <v>6.1136608123779297</v>
      </c>
      <c r="T168" s="2">
        <v>8</v>
      </c>
      <c r="U168" s="2">
        <v>8</v>
      </c>
      <c r="V168" s="2">
        <v>4.8506268459064703</v>
      </c>
      <c r="W168" s="2">
        <v>1.9020026449141401</v>
      </c>
      <c r="X168" s="2">
        <v>14.756123325628201</v>
      </c>
      <c r="Y168" s="2" t="s">
        <v>300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1:68" s="1" customFormat="1" x14ac:dyDescent="0.2">
      <c r="A169" s="3" t="s">
        <v>630</v>
      </c>
      <c r="B169" s="4">
        <v>11.6525793075562</v>
      </c>
      <c r="C169" s="4">
        <v>11.195458412170399</v>
      </c>
      <c r="D169" s="4">
        <v>11.9017877578735</v>
      </c>
      <c r="E169" s="5">
        <v>16.768882751464801</v>
      </c>
      <c r="F169" s="5">
        <v>16.9637546539307</v>
      </c>
      <c r="G169" s="5">
        <v>16.5795078277588</v>
      </c>
      <c r="H169" s="6">
        <v>17.060125350952099</v>
      </c>
      <c r="I169" s="6">
        <v>16.821525573730501</v>
      </c>
      <c r="J169" s="6">
        <v>16.433568954467798</v>
      </c>
      <c r="K169" s="1">
        <v>17.2605895996094</v>
      </c>
      <c r="L169" s="1">
        <v>17.253128051757798</v>
      </c>
      <c r="M169" s="1">
        <v>17.277305603027301</v>
      </c>
      <c r="N169" s="19">
        <v>1.9438810777383899</v>
      </c>
      <c r="O169" s="2">
        <v>0.49295934041341399</v>
      </c>
      <c r="P169" s="19">
        <v>1.2634018522710799</v>
      </c>
      <c r="Q169" s="2">
        <v>0.491934458414715</v>
      </c>
      <c r="R169" s="2">
        <v>4.9797629341516396</v>
      </c>
      <c r="S169" s="2">
        <v>5.6803992589314802</v>
      </c>
      <c r="T169" s="2">
        <v>5</v>
      </c>
      <c r="U169" s="2">
        <v>5</v>
      </c>
      <c r="V169" s="2">
        <v>4.4348285992164502</v>
      </c>
      <c r="W169" s="2">
        <v>2.6923440426201499</v>
      </c>
      <c r="X169" s="2">
        <v>27.448604600835999</v>
      </c>
      <c r="Y169" s="2" t="s">
        <v>309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1:68" s="1" customFormat="1" x14ac:dyDescent="0.2">
      <c r="A170" s="3" t="s">
        <v>654</v>
      </c>
      <c r="B170" s="4">
        <v>16.228536605835</v>
      </c>
      <c r="C170" s="4">
        <v>16.5950527191162</v>
      </c>
      <c r="D170" s="4">
        <v>16.357345581054702</v>
      </c>
      <c r="E170" s="5">
        <v>17.164474487304702</v>
      </c>
      <c r="F170" s="5">
        <v>17.292842864990199</v>
      </c>
      <c r="G170" s="5">
        <v>17.375684738159201</v>
      </c>
      <c r="H170" s="6">
        <v>17.559810638427699</v>
      </c>
      <c r="I170" s="6">
        <v>17.245441436767599</v>
      </c>
      <c r="J170" s="6">
        <v>16.840089797973601</v>
      </c>
      <c r="K170" s="1">
        <v>17.664627075195298</v>
      </c>
      <c r="L170" s="1">
        <v>17.660594940185501</v>
      </c>
      <c r="M170" s="1">
        <v>17.747341156005898</v>
      </c>
      <c r="N170" s="19">
        <v>2.4396717891184201</v>
      </c>
      <c r="O170" s="2">
        <v>0.41318702697753901</v>
      </c>
      <c r="P170" s="19">
        <v>1.0635108910548701</v>
      </c>
      <c r="Q170" s="2">
        <v>0.47574043273925798</v>
      </c>
      <c r="R170" s="2">
        <v>3.5133695729694598</v>
      </c>
      <c r="S170" s="2">
        <v>1.2972094217936201</v>
      </c>
      <c r="T170" s="2">
        <v>13</v>
      </c>
      <c r="U170" s="2">
        <v>13</v>
      </c>
      <c r="V170" s="2">
        <v>6.1093348584268199</v>
      </c>
      <c r="W170" s="2">
        <v>2.26298193623736</v>
      </c>
      <c r="X170" s="2">
        <v>11.685641937223799</v>
      </c>
      <c r="Y170" s="2" t="s">
        <v>205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1:68" s="1" customFormat="1" x14ac:dyDescent="0.2">
      <c r="A171" s="3" t="s">
        <v>539</v>
      </c>
      <c r="B171" s="4">
        <v>11.774106979370099</v>
      </c>
      <c r="C171" s="4">
        <v>11.480435371398899</v>
      </c>
      <c r="D171" s="4">
        <v>12.0622673034668</v>
      </c>
      <c r="E171" s="5">
        <v>14.5059976577759</v>
      </c>
      <c r="F171" s="5">
        <v>14.6908712387085</v>
      </c>
      <c r="G171" s="5">
        <v>12.98766040802</v>
      </c>
      <c r="H171" s="6">
        <v>15.4465990066528</v>
      </c>
      <c r="I171" s="6">
        <v>15.553179740905801</v>
      </c>
      <c r="J171" s="6">
        <v>14.7418880462646</v>
      </c>
      <c r="K171" s="1">
        <v>15.646558761596699</v>
      </c>
      <c r="L171" s="1">
        <v>15.6316318511963</v>
      </c>
      <c r="M171" s="1">
        <v>15.7843284606934</v>
      </c>
      <c r="N171" s="19">
        <v>1.39914876496535</v>
      </c>
      <c r="O171" s="2">
        <v>1.6259965896606401</v>
      </c>
      <c r="P171" s="19">
        <v>0.78374465753815004</v>
      </c>
      <c r="Q171" s="2">
        <v>0.44028409322102702</v>
      </c>
      <c r="R171" s="2">
        <v>4.6279362619769699</v>
      </c>
      <c r="S171" s="2">
        <v>3.9152364730835001</v>
      </c>
      <c r="T171" s="2">
        <v>2</v>
      </c>
      <c r="U171" s="2">
        <v>2</v>
      </c>
      <c r="V171" s="2">
        <v>3.0013503229224798</v>
      </c>
      <c r="W171" s="2">
        <v>1.6990714664533999</v>
      </c>
      <c r="X171" s="2">
        <v>22.391526709078502</v>
      </c>
      <c r="Y171" s="2" t="s">
        <v>538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1:68" s="1" customFormat="1" x14ac:dyDescent="0.2">
      <c r="A172" s="3" t="s">
        <v>372</v>
      </c>
      <c r="B172" s="4">
        <v>12.784716606140099</v>
      </c>
      <c r="C172" s="4">
        <v>13.6670007705688</v>
      </c>
      <c r="D172" s="4">
        <v>13.0798292160034</v>
      </c>
      <c r="E172" s="5">
        <v>15.2491130828857</v>
      </c>
      <c r="F172" s="5">
        <v>15.5866641998291</v>
      </c>
      <c r="G172" s="5">
        <v>15.525306701660201</v>
      </c>
      <c r="H172" s="6">
        <v>16.088829040527301</v>
      </c>
      <c r="I172" s="6">
        <v>15.951785087585399</v>
      </c>
      <c r="J172" s="6">
        <v>15.380698204040501</v>
      </c>
      <c r="K172" s="1">
        <v>16.2458305358887</v>
      </c>
      <c r="L172" s="1">
        <v>16.238945007324201</v>
      </c>
      <c r="M172" s="1">
        <v>16.246461868286101</v>
      </c>
      <c r="N172" s="19">
        <v>2.7954283575596599</v>
      </c>
      <c r="O172" s="2">
        <v>0.790051142374674</v>
      </c>
      <c r="P172" s="19">
        <v>0.941801845941451</v>
      </c>
      <c r="Q172" s="2">
        <v>0.43664169311523399</v>
      </c>
      <c r="R172" s="2">
        <v>3.5335747903019499</v>
      </c>
      <c r="S172" s="2">
        <v>3.0665636062622101</v>
      </c>
      <c r="T172" s="2">
        <v>10</v>
      </c>
      <c r="U172" s="2">
        <v>10</v>
      </c>
      <c r="V172" s="2">
        <v>7.6082859641527296</v>
      </c>
      <c r="W172" s="2">
        <v>2.0135129208852698</v>
      </c>
      <c r="X172" s="2">
        <v>11.825657289695901</v>
      </c>
      <c r="Y172" s="2" t="s">
        <v>371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1:68" s="1" customFormat="1" x14ac:dyDescent="0.2">
      <c r="A173" s="3" t="s">
        <v>165</v>
      </c>
      <c r="B173" s="4">
        <v>18.9142971038818</v>
      </c>
      <c r="C173" s="4">
        <v>19.3511066436768</v>
      </c>
      <c r="D173" s="4">
        <v>19.375959396362301</v>
      </c>
      <c r="E173" s="5">
        <v>22.356571197509801</v>
      </c>
      <c r="F173" s="5">
        <v>22.448163986206101</v>
      </c>
      <c r="G173" s="5">
        <v>22.204755783081101</v>
      </c>
      <c r="H173" s="6">
        <v>22.3318881988525</v>
      </c>
      <c r="I173" s="6">
        <v>22.7215061187744</v>
      </c>
      <c r="J173" s="6">
        <v>22.1271057128906</v>
      </c>
      <c r="K173" s="1">
        <v>22.7855834960938</v>
      </c>
      <c r="L173" s="1">
        <v>22.7650852203369</v>
      </c>
      <c r="M173" s="1">
        <v>22.914880752563501</v>
      </c>
      <c r="N173" s="19">
        <v>2.33108644720124</v>
      </c>
      <c r="O173" s="2">
        <v>0.48535283406575402</v>
      </c>
      <c r="P173" s="19">
        <v>1.11582630574446</v>
      </c>
      <c r="Q173" s="2">
        <v>0.42834981282551998</v>
      </c>
      <c r="R173" s="2">
        <v>4.6719393326742598</v>
      </c>
      <c r="S173" s="2">
        <v>3.6080621083577502</v>
      </c>
      <c r="T173" s="2">
        <v>13</v>
      </c>
      <c r="U173" s="2">
        <v>13</v>
      </c>
      <c r="V173" s="2">
        <v>5.7053986576589999</v>
      </c>
      <c r="W173" s="2">
        <v>2.3727610107886599</v>
      </c>
      <c r="X173" s="2">
        <v>22.9697203336802</v>
      </c>
      <c r="Y173" s="2" t="s">
        <v>164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1:68" s="1" customFormat="1" x14ac:dyDescent="0.2">
      <c r="A174" s="3" t="s">
        <v>382</v>
      </c>
      <c r="B174" s="4">
        <v>12.044267654418899</v>
      </c>
      <c r="C174" s="4">
        <v>10.9502105712891</v>
      </c>
      <c r="D174" s="4">
        <v>10.9836778640747</v>
      </c>
      <c r="E174" s="5">
        <v>16.356245040893601</v>
      </c>
      <c r="F174" s="5">
        <v>16.782640457153299</v>
      </c>
      <c r="G174" s="5">
        <v>16.345924377441399</v>
      </c>
      <c r="H174" s="6">
        <v>17.1108493804932</v>
      </c>
      <c r="I174" s="6">
        <v>17.071693420410199</v>
      </c>
      <c r="J174" s="6">
        <v>16.083002090454102</v>
      </c>
      <c r="K174" s="1">
        <v>17.150163650512699</v>
      </c>
      <c r="L174" s="1">
        <v>17.181657791137699</v>
      </c>
      <c r="M174" s="1">
        <v>17.124444961547901</v>
      </c>
      <c r="N174" s="19">
        <v>1.9780642552808301</v>
      </c>
      <c r="O174" s="2">
        <v>0.65715217590331998</v>
      </c>
      <c r="P174" s="19">
        <v>0.517430705166389</v>
      </c>
      <c r="Q174" s="2">
        <v>0.39690717061360897</v>
      </c>
      <c r="R174" s="2">
        <v>4.0709251977984904</v>
      </c>
      <c r="S174" s="2">
        <v>5.8260367711385097</v>
      </c>
      <c r="T174" s="2">
        <v>4</v>
      </c>
      <c r="U174" s="2">
        <v>3</v>
      </c>
      <c r="V174" s="2">
        <v>4.5373795257818701</v>
      </c>
      <c r="W174" s="2">
        <v>1.17886273069767</v>
      </c>
      <c r="X174" s="2">
        <v>16.200603878879999</v>
      </c>
      <c r="Y174" s="2" t="s">
        <v>381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1:68" s="1" customFormat="1" x14ac:dyDescent="0.2">
      <c r="A175" s="3" t="s">
        <v>231</v>
      </c>
      <c r="B175" s="4">
        <v>10.2965307235718</v>
      </c>
      <c r="C175" s="4">
        <v>13.481799125671399</v>
      </c>
      <c r="D175" s="4">
        <v>12.254702568054199</v>
      </c>
      <c r="E175" s="5">
        <v>16.585300445556602</v>
      </c>
      <c r="F175" s="5">
        <v>16.6644191741943</v>
      </c>
      <c r="G175" s="5">
        <v>16.645687103271499</v>
      </c>
      <c r="H175" s="6">
        <v>17.2202453613281</v>
      </c>
      <c r="I175" s="6">
        <v>17.171333312988299</v>
      </c>
      <c r="J175" s="6">
        <v>16.223548889160199</v>
      </c>
      <c r="K175" s="1">
        <v>17.337604522705099</v>
      </c>
      <c r="L175" s="1">
        <v>17.250169754028299</v>
      </c>
      <c r="M175" s="1">
        <v>17.215135574340799</v>
      </c>
      <c r="N175" s="19">
        <v>3.8930035587818002</v>
      </c>
      <c r="O175" s="2">
        <v>0.63583437601725001</v>
      </c>
      <c r="P175" s="19">
        <v>0.53477889279595103</v>
      </c>
      <c r="Q175" s="2">
        <v>0.39592742919921903</v>
      </c>
      <c r="R175" s="2">
        <v>2.31929048592154</v>
      </c>
      <c r="S175" s="2">
        <v>5.2566258112589503</v>
      </c>
      <c r="T175" s="2">
        <v>10</v>
      </c>
      <c r="U175" s="2">
        <v>10</v>
      </c>
      <c r="V175" s="2">
        <v>14.6024012474244</v>
      </c>
      <c r="W175" s="2">
        <v>1.21291898549751</v>
      </c>
      <c r="X175" s="2">
        <v>5.6628791870331501</v>
      </c>
      <c r="Y175" s="2" t="s">
        <v>230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spans="1:68" s="1" customFormat="1" x14ac:dyDescent="0.2">
      <c r="A176" s="3" t="s">
        <v>195</v>
      </c>
      <c r="B176" s="4">
        <v>13.9492797851563</v>
      </c>
      <c r="C176" s="4">
        <v>14.550987243652299</v>
      </c>
      <c r="D176" s="4">
        <v>14.159319877624499</v>
      </c>
      <c r="E176" s="5">
        <v>17.490207672119102</v>
      </c>
      <c r="F176" s="5">
        <v>17.562198638916001</v>
      </c>
      <c r="G176" s="5">
        <v>17.570152282714801</v>
      </c>
      <c r="H176" s="6">
        <v>18.435792922973601</v>
      </c>
      <c r="I176" s="6">
        <v>18.681026458740199</v>
      </c>
      <c r="J176" s="6">
        <v>17.560855865478501</v>
      </c>
      <c r="K176" s="1">
        <v>18.541437149047901</v>
      </c>
      <c r="L176" s="1">
        <v>18.496776580810501</v>
      </c>
      <c r="M176" s="1">
        <v>18.8114929199219</v>
      </c>
      <c r="N176" s="19">
        <v>3.34735968231923</v>
      </c>
      <c r="O176" s="2">
        <v>1.07571601867676</v>
      </c>
      <c r="P176" s="19">
        <v>0.47942750767234199</v>
      </c>
      <c r="Q176" s="2">
        <v>0.39067713419596101</v>
      </c>
      <c r="R176" s="2">
        <v>4.5801315763045496</v>
      </c>
      <c r="S176" s="2">
        <v>4.39670658111572</v>
      </c>
      <c r="T176" s="2">
        <v>12</v>
      </c>
      <c r="U176" s="2">
        <v>11</v>
      </c>
      <c r="V176" s="2">
        <v>10.5933996089815</v>
      </c>
      <c r="W176" s="2">
        <v>1.1039210884047399</v>
      </c>
      <c r="X176" s="2">
        <v>21.779651206375402</v>
      </c>
      <c r="Y176" s="2" t="s">
        <v>194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spans="1:68" s="1" customFormat="1" x14ac:dyDescent="0.2">
      <c r="A177" s="3" t="s">
        <v>158</v>
      </c>
      <c r="B177" s="4">
        <v>11.7753686904907</v>
      </c>
      <c r="C177" s="4">
        <v>12.1622066497803</v>
      </c>
      <c r="D177" s="4">
        <v>12.292034149169901</v>
      </c>
      <c r="E177" s="5">
        <v>15.702388763427701</v>
      </c>
      <c r="F177" s="5">
        <v>15.961223602294901</v>
      </c>
      <c r="G177" s="5">
        <v>15.1574258804321</v>
      </c>
      <c r="H177" s="6">
        <v>16.2405109405518</v>
      </c>
      <c r="I177" s="6">
        <v>16.2221164703369</v>
      </c>
      <c r="J177" s="6">
        <v>16.001585006713899</v>
      </c>
      <c r="K177" s="1">
        <v>16.4085788726807</v>
      </c>
      <c r="L177" s="1">
        <v>16.786090850830099</v>
      </c>
      <c r="M177" s="1">
        <v>16.395299911498999</v>
      </c>
      <c r="N177" s="19">
        <v>1.5750639377328599</v>
      </c>
      <c r="O177" s="2">
        <v>0.92297712961832801</v>
      </c>
      <c r="P177" s="19">
        <v>1.1813137296535601</v>
      </c>
      <c r="Q177" s="2">
        <v>0.37525240580240998</v>
      </c>
      <c r="R177" s="2">
        <v>4.6077917522839904</v>
      </c>
      <c r="S177" s="2">
        <v>4.4534533818562796</v>
      </c>
      <c r="T177" s="2">
        <v>5</v>
      </c>
      <c r="U177" s="2">
        <v>5</v>
      </c>
      <c r="V177" s="2">
        <v>3.4272207975737001</v>
      </c>
      <c r="W177" s="2">
        <v>2.51266544206289</v>
      </c>
      <c r="X177" s="2">
        <v>22.131647115691099</v>
      </c>
      <c r="Y177" s="2" t="s">
        <v>157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spans="1:68" s="1" customFormat="1" x14ac:dyDescent="0.2">
      <c r="A178" s="3" t="s">
        <v>328</v>
      </c>
      <c r="B178" s="4">
        <v>11.1623449325562</v>
      </c>
      <c r="C178" s="4">
        <v>12.2101488113403</v>
      </c>
      <c r="D178" s="4">
        <v>11.9199419021606</v>
      </c>
      <c r="E178" s="5">
        <v>14.8348169326782</v>
      </c>
      <c r="F178" s="5">
        <v>14.7822818756104</v>
      </c>
      <c r="G178" s="5">
        <v>14.576897621154799</v>
      </c>
      <c r="H178" s="6">
        <v>14.8883628845215</v>
      </c>
      <c r="I178" s="6">
        <v>15.2335824966431</v>
      </c>
      <c r="J178" s="6">
        <v>14.60107421875</v>
      </c>
      <c r="K178" s="1">
        <v>15.415774345397899</v>
      </c>
      <c r="L178" s="1">
        <v>15.1244850158691</v>
      </c>
      <c r="M178" s="1">
        <v>15.227465629577599</v>
      </c>
      <c r="N178" s="19">
        <v>1.97251227006747</v>
      </c>
      <c r="O178" s="2">
        <v>0.52457618713378895</v>
      </c>
      <c r="P178" s="19">
        <v>0.797453053022113</v>
      </c>
      <c r="Q178" s="2">
        <v>0.34823513031005898</v>
      </c>
      <c r="R178" s="2">
        <v>3.3775308374318498</v>
      </c>
      <c r="S178" s="2">
        <v>3.4917631149292001</v>
      </c>
      <c r="T178" s="2">
        <v>3</v>
      </c>
      <c r="U178" s="2">
        <v>3</v>
      </c>
      <c r="V178" s="2">
        <v>4.5206069593454004</v>
      </c>
      <c r="W178" s="2">
        <v>1.7260282187968401</v>
      </c>
      <c r="X178" s="2">
        <v>10.7844320989648</v>
      </c>
      <c r="Y178" s="2" t="s">
        <v>327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spans="1:68" s="1" customFormat="1" x14ac:dyDescent="0.2">
      <c r="A179" s="3" t="s">
        <v>634</v>
      </c>
      <c r="B179" s="4">
        <v>11.2102003097534</v>
      </c>
      <c r="C179" s="4">
        <v>11.9782867431641</v>
      </c>
      <c r="D179" s="4">
        <v>11.321648597717299</v>
      </c>
      <c r="E179" s="5">
        <v>16.992805480956999</v>
      </c>
      <c r="F179" s="5">
        <v>16.203271865844702</v>
      </c>
      <c r="G179" s="5">
        <v>16.2041130065918</v>
      </c>
      <c r="H179" s="6">
        <v>16.9985466003418</v>
      </c>
      <c r="I179" s="6">
        <v>17.282835006713899</v>
      </c>
      <c r="J179" s="6">
        <v>17.929141998291001</v>
      </c>
      <c r="K179" s="1">
        <v>17.664836883544901</v>
      </c>
      <c r="L179" s="1">
        <v>17.5961608886719</v>
      </c>
      <c r="M179" s="1">
        <v>17.946437835693398</v>
      </c>
      <c r="N179" s="19">
        <v>1.95504522449364</v>
      </c>
      <c r="O179" s="2">
        <v>1.2690817515055399</v>
      </c>
      <c r="P179" s="19">
        <v>0.48995425922748698</v>
      </c>
      <c r="Q179" s="2">
        <v>0.33230400085449202</v>
      </c>
      <c r="R179" s="2">
        <v>4.7291169852570398</v>
      </c>
      <c r="S179" s="2">
        <v>6.2324333190918004</v>
      </c>
      <c r="T179" s="2">
        <v>4</v>
      </c>
      <c r="U179" s="2">
        <v>4</v>
      </c>
      <c r="V179" s="2">
        <v>4.4681341193726603</v>
      </c>
      <c r="W179" s="2">
        <v>1.1247323800884701</v>
      </c>
      <c r="X179" s="2">
        <v>23.743100147564</v>
      </c>
      <c r="Y179" s="2" t="s">
        <v>151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spans="1:68" s="1" customFormat="1" x14ac:dyDescent="0.2">
      <c r="A180" s="3" t="s">
        <v>683</v>
      </c>
      <c r="B180" s="4">
        <v>12.480837821960399</v>
      </c>
      <c r="C180" s="4">
        <v>12.331615447998001</v>
      </c>
      <c r="D180" s="4">
        <v>11.3590202331543</v>
      </c>
      <c r="E180" s="5">
        <v>14.8407287597656</v>
      </c>
      <c r="F180" s="5">
        <v>14.759992599487299</v>
      </c>
      <c r="G180" s="5">
        <v>14.788106918335</v>
      </c>
      <c r="H180" s="6">
        <v>15.5532989501953</v>
      </c>
      <c r="I180" s="6">
        <v>15.0949850082397</v>
      </c>
      <c r="J180" s="6">
        <v>14.3766679763794</v>
      </c>
      <c r="K180" s="1">
        <v>15.205182075500501</v>
      </c>
      <c r="L180" s="1">
        <v>15.6521444320679</v>
      </c>
      <c r="M180" s="1">
        <v>15.1471252441406</v>
      </c>
      <c r="N180" s="19">
        <v>1.53963751508155</v>
      </c>
      <c r="O180" s="2">
        <v>0.53854115804036495</v>
      </c>
      <c r="P180" s="19">
        <v>0.36034021093847801</v>
      </c>
      <c r="Q180" s="2">
        <v>0.32649993896484403</v>
      </c>
      <c r="R180" s="2">
        <v>2.97596800950532</v>
      </c>
      <c r="S180" s="2">
        <v>3.27765941619873</v>
      </c>
      <c r="T180" s="2">
        <v>2</v>
      </c>
      <c r="U180" s="2">
        <v>2</v>
      </c>
      <c r="V180" s="2">
        <v>3.33893415256138</v>
      </c>
      <c r="W180" s="2">
        <v>0.86429938237892701</v>
      </c>
      <c r="X180" s="2">
        <v>8.4866860832436899</v>
      </c>
      <c r="Y180" s="2" t="s">
        <v>601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spans="1:68" s="1" customFormat="1" x14ac:dyDescent="0.2">
      <c r="A181" s="3" t="s">
        <v>653</v>
      </c>
      <c r="B181" s="4">
        <v>14.650210380554199</v>
      </c>
      <c r="C181" s="4">
        <v>15.832914352416999</v>
      </c>
      <c r="D181" s="4">
        <v>15.396939277648899</v>
      </c>
      <c r="E181" s="5">
        <v>17.8176574707031</v>
      </c>
      <c r="F181" s="5">
        <v>17.916835784912099</v>
      </c>
      <c r="G181" s="5">
        <v>17.588933944702099</v>
      </c>
      <c r="H181" s="6">
        <v>19.342603683471701</v>
      </c>
      <c r="I181" s="6">
        <v>19.573410034179702</v>
      </c>
      <c r="J181" s="6">
        <v>18.769657135009801</v>
      </c>
      <c r="K181" s="1">
        <v>19.413467407226602</v>
      </c>
      <c r="L181" s="1">
        <v>19.630302429199201</v>
      </c>
      <c r="M181" s="1">
        <v>19.555097579956101</v>
      </c>
      <c r="N181" s="19">
        <v>3.95637363540847</v>
      </c>
      <c r="O181" s="2">
        <v>1.7584800720214799</v>
      </c>
      <c r="P181" s="19">
        <v>0.54410338717857698</v>
      </c>
      <c r="Q181" s="2">
        <v>0.30439885457357002</v>
      </c>
      <c r="R181" s="2">
        <v>3.5689040835053998</v>
      </c>
      <c r="S181" s="2">
        <v>4.2396011352539098</v>
      </c>
      <c r="T181" s="2">
        <v>8</v>
      </c>
      <c r="U181" s="2">
        <v>0</v>
      </c>
      <c r="V181" s="2">
        <v>15.1532214429973</v>
      </c>
      <c r="W181" s="2">
        <v>1.2311915202291699</v>
      </c>
      <c r="X181" s="2">
        <v>12.0743316081125</v>
      </c>
      <c r="Y181" s="2" t="s">
        <v>153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spans="1:68" s="1" customFormat="1" x14ac:dyDescent="0.2">
      <c r="A182" s="3" t="s">
        <v>579</v>
      </c>
      <c r="B182" s="4">
        <v>10.6816873550415</v>
      </c>
      <c r="C182" s="4">
        <v>12.3450632095337</v>
      </c>
      <c r="D182" s="4">
        <v>12.8742771148682</v>
      </c>
      <c r="E182" s="5">
        <v>16.701307296752901</v>
      </c>
      <c r="F182" s="5">
        <v>17.051124572753899</v>
      </c>
      <c r="G182" s="5">
        <v>16.622852325439499</v>
      </c>
      <c r="H182" s="6">
        <v>17.3670043945313</v>
      </c>
      <c r="I182" s="6">
        <v>17.047294616699201</v>
      </c>
      <c r="J182" s="6">
        <v>16.738462448120099</v>
      </c>
      <c r="K182" s="1">
        <v>17.210765838623001</v>
      </c>
      <c r="L182" s="1">
        <v>17.335773468017599</v>
      </c>
      <c r="M182" s="1">
        <v>17.255527496337901</v>
      </c>
      <c r="N182" s="19">
        <v>1.5963505444734001</v>
      </c>
      <c r="O182" s="2">
        <v>0.47559420267740998</v>
      </c>
      <c r="P182" s="19">
        <v>0.51255606499403294</v>
      </c>
      <c r="Q182" s="2">
        <v>0.216435114542644</v>
      </c>
      <c r="R182" s="2">
        <v>2.8805472093562599</v>
      </c>
      <c r="S182" s="2">
        <v>5.3003463745117196</v>
      </c>
      <c r="T182" s="2">
        <v>7</v>
      </c>
      <c r="U182" s="2">
        <v>7</v>
      </c>
      <c r="V182" s="2">
        <v>3.4809187641333499</v>
      </c>
      <c r="W182" s="2">
        <v>1.1692776524506701</v>
      </c>
      <c r="X182" s="2">
        <v>8.0116379448267399</v>
      </c>
      <c r="Y182" s="2" t="s">
        <v>578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spans="1:68" s="1" customFormat="1" x14ac:dyDescent="0.2">
      <c r="A183" s="3" t="s">
        <v>556</v>
      </c>
      <c r="B183" s="4">
        <v>11.8348731994629</v>
      </c>
      <c r="C183" s="4">
        <v>15.2879285812378</v>
      </c>
      <c r="D183" s="4">
        <v>11.0185594558716</v>
      </c>
      <c r="E183" s="5">
        <v>12.859055519104</v>
      </c>
      <c r="F183" s="5">
        <v>11.9649200439453</v>
      </c>
      <c r="G183" s="5">
        <v>11.220202445983899</v>
      </c>
      <c r="H183" s="6">
        <v>15.5446624755859</v>
      </c>
      <c r="I183" s="6">
        <v>15.270368576049799</v>
      </c>
      <c r="J183" s="6">
        <v>14.5192680358887</v>
      </c>
      <c r="K183" s="1">
        <v>15.046271324157701</v>
      </c>
      <c r="L183" s="1">
        <v>15.3699378967285</v>
      </c>
      <c r="M183" s="1">
        <v>15.4843196868896</v>
      </c>
      <c r="N183" s="19">
        <v>2.5840525244089001</v>
      </c>
      <c r="O183" s="2">
        <v>3.2854502995808899</v>
      </c>
      <c r="P183" s="19">
        <v>0.220732955693697</v>
      </c>
      <c r="Q183" s="2">
        <v>0.18874327341715399</v>
      </c>
      <c r="R183" s="2">
        <v>0.91861330287446297</v>
      </c>
      <c r="S183" s="2">
        <v>2.5863892237345398</v>
      </c>
      <c r="T183" s="2">
        <v>4</v>
      </c>
      <c r="U183" s="2">
        <v>4</v>
      </c>
      <c r="V183" s="2">
        <v>6.6834995096413499</v>
      </c>
      <c r="W183" s="2">
        <v>0.56615162115735096</v>
      </c>
      <c r="X183" s="2">
        <v>1.9667995174559501</v>
      </c>
      <c r="Y183" s="2" t="s">
        <v>555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spans="1:68" s="1" customFormat="1" x14ac:dyDescent="0.2">
      <c r="A184" s="3" t="s">
        <v>701</v>
      </c>
      <c r="B184" s="4">
        <v>10.027290344238301</v>
      </c>
      <c r="C184" s="4">
        <v>12.990963935852101</v>
      </c>
      <c r="D184" s="4">
        <v>12.62340259552</v>
      </c>
      <c r="E184" s="5">
        <v>17.132299423217798</v>
      </c>
      <c r="F184" s="5">
        <v>17.638422012329102</v>
      </c>
      <c r="G184" s="5">
        <v>17.188819885253899</v>
      </c>
      <c r="H184" s="6">
        <v>17.719669342041001</v>
      </c>
      <c r="I184" s="6">
        <v>17.6512336730957</v>
      </c>
      <c r="J184" s="6">
        <v>17.4412746429443</v>
      </c>
      <c r="K184" s="1">
        <v>17.728132247924801</v>
      </c>
      <c r="L184" s="1">
        <v>17.7619533538818</v>
      </c>
      <c r="M184" s="1">
        <v>17.857324600219702</v>
      </c>
      <c r="N184" s="19">
        <v>1.3152067663227101</v>
      </c>
      <c r="O184" s="2">
        <v>0.46262296040852702</v>
      </c>
      <c r="P184" s="19">
        <v>0.90220062807955903</v>
      </c>
      <c r="Q184" s="2">
        <v>0.17841084798177001</v>
      </c>
      <c r="R184" s="2">
        <v>2.4945563641674999</v>
      </c>
      <c r="S184" s="2">
        <v>5.9019177754719996</v>
      </c>
      <c r="T184" s="2">
        <v>2</v>
      </c>
      <c r="U184" s="2">
        <v>2</v>
      </c>
      <c r="V184" s="2">
        <v>2.8084302448721901</v>
      </c>
      <c r="W184" s="2">
        <v>1.93387347821275</v>
      </c>
      <c r="X184" s="2">
        <v>6.3224367631736396</v>
      </c>
      <c r="Y184" s="2" t="s">
        <v>466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spans="1:68" s="1" customFormat="1" x14ac:dyDescent="0.2">
      <c r="A185" s="3" t="s">
        <v>633</v>
      </c>
      <c r="B185" s="4">
        <v>12.527844429016101</v>
      </c>
      <c r="C185" s="4">
        <v>11.885870933532701</v>
      </c>
      <c r="D185" s="4">
        <v>11.923855781555201</v>
      </c>
      <c r="E185" s="5">
        <v>16.334918975830099</v>
      </c>
      <c r="F185" s="5">
        <v>16.311996459960898</v>
      </c>
      <c r="G185" s="5">
        <v>16.222002029418899</v>
      </c>
      <c r="H185" s="6">
        <v>17.441112518310501</v>
      </c>
      <c r="I185" s="6">
        <v>17.414850234985401</v>
      </c>
      <c r="J185" s="6">
        <v>17.134706497192401</v>
      </c>
      <c r="K185" s="1">
        <v>17.341953277587901</v>
      </c>
      <c r="L185" s="1">
        <v>17.636795043945298</v>
      </c>
      <c r="M185" s="1">
        <v>17.519222259521499</v>
      </c>
      <c r="N185" s="19">
        <v>3.7072526774875301</v>
      </c>
      <c r="O185" s="2">
        <v>1.20968437194824</v>
      </c>
      <c r="P185" s="19">
        <v>0.57856515004355502</v>
      </c>
      <c r="Q185" s="2">
        <v>0.16910044352213699</v>
      </c>
      <c r="R185" s="2">
        <v>4.7441358663534698</v>
      </c>
      <c r="S185" s="2">
        <v>5.3867998123168999</v>
      </c>
      <c r="T185" s="2">
        <v>10</v>
      </c>
      <c r="U185" s="2">
        <v>9</v>
      </c>
      <c r="V185" s="2">
        <v>13.097178991745499</v>
      </c>
      <c r="W185" s="2">
        <v>1.2985671435437001</v>
      </c>
      <c r="X185" s="2">
        <v>23.950475209196298</v>
      </c>
      <c r="Y185" s="2" t="s">
        <v>67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spans="1:68" s="1" customFormat="1" x14ac:dyDescent="0.2">
      <c r="A186" s="3" t="s">
        <v>460</v>
      </c>
      <c r="B186" s="4">
        <v>17.639341354370099</v>
      </c>
      <c r="C186" s="4">
        <v>17.615255355835</v>
      </c>
      <c r="D186" s="4">
        <v>11.3661289215088</v>
      </c>
      <c r="E186" s="5">
        <v>16.019330978393601</v>
      </c>
      <c r="F186" s="5">
        <v>16.456707000732401</v>
      </c>
      <c r="G186" s="5">
        <v>16.0232124328613</v>
      </c>
      <c r="H186" s="6">
        <v>16.814281463623001</v>
      </c>
      <c r="I186" s="6">
        <v>16.80322265625</v>
      </c>
      <c r="J186" s="6">
        <v>16.7053623199463</v>
      </c>
      <c r="K186" s="1">
        <v>16.8384895324707</v>
      </c>
      <c r="L186" s="1">
        <v>16.7472743988037</v>
      </c>
      <c r="M186" s="1">
        <v>16.960477828979499</v>
      </c>
      <c r="N186" s="19">
        <v>1.90683884524424</v>
      </c>
      <c r="O186" s="2">
        <v>0.682330449422199</v>
      </c>
      <c r="P186" s="19">
        <v>0.453129069381216</v>
      </c>
      <c r="Q186" s="2">
        <v>7.44584401448556E-2</v>
      </c>
      <c r="R186" s="2">
        <v>0.24806238504403799</v>
      </c>
      <c r="S186" s="2">
        <v>1.3085053761800101</v>
      </c>
      <c r="T186" s="2">
        <v>2</v>
      </c>
      <c r="U186" s="2">
        <v>2</v>
      </c>
      <c r="V186" s="2">
        <v>4.3256020625588203</v>
      </c>
      <c r="W186" s="2">
        <v>1.0517203825880399</v>
      </c>
      <c r="X186" s="2">
        <v>0.62668432778865601</v>
      </c>
      <c r="Y186" s="2" t="s">
        <v>459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spans="1:68" s="1" customFormat="1" x14ac:dyDescent="0.2">
      <c r="A187" s="3" t="s">
        <v>554</v>
      </c>
      <c r="B187" s="4">
        <v>11.204463958740201</v>
      </c>
      <c r="C187" s="4">
        <v>11.2542276382446</v>
      </c>
      <c r="D187" s="4">
        <v>11.798586845397899</v>
      </c>
      <c r="E187" s="5">
        <v>16.728664398193398</v>
      </c>
      <c r="F187" s="5">
        <v>17.089595794677699</v>
      </c>
      <c r="G187" s="5">
        <v>16.645687103271499</v>
      </c>
      <c r="H187" s="6">
        <v>17.537157058715799</v>
      </c>
      <c r="I187" s="6">
        <v>17.8320121765137</v>
      </c>
      <c r="J187" s="6">
        <v>17.037460327148398</v>
      </c>
      <c r="K187" s="1">
        <v>17.505098342895501</v>
      </c>
      <c r="L187" s="1">
        <v>17.516992568969702</v>
      </c>
      <c r="M187" s="1">
        <v>17.5757751464844</v>
      </c>
      <c r="N187" s="19">
        <v>2.1723453133728401</v>
      </c>
      <c r="O187" s="2">
        <v>0.71130625406901204</v>
      </c>
      <c r="P187" s="19">
        <v>9.8061139015864399E-2</v>
      </c>
      <c r="Q187" s="2">
        <v>6.3745498657226604E-2</v>
      </c>
      <c r="R187" s="2">
        <v>5.2408139535118297</v>
      </c>
      <c r="S187" s="2">
        <v>6.1135292053222701</v>
      </c>
      <c r="T187" s="2">
        <v>9</v>
      </c>
      <c r="U187" s="2">
        <v>8</v>
      </c>
      <c r="V187" s="2">
        <v>5.1543051439469396</v>
      </c>
      <c r="W187" s="2">
        <v>0.273678396517893</v>
      </c>
      <c r="X187" s="2">
        <v>31.917739551883798</v>
      </c>
      <c r="Y187" s="2" t="s">
        <v>553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spans="1:68" s="1" customFormat="1" x14ac:dyDescent="0.2">
      <c r="A188" s="3" t="s">
        <v>680</v>
      </c>
      <c r="B188" s="4">
        <v>15.822471618652299</v>
      </c>
      <c r="C188" s="4">
        <v>17.233320236206101</v>
      </c>
      <c r="D188" s="4">
        <v>16.657457351684599</v>
      </c>
      <c r="E188" s="5">
        <v>19.8466682434082</v>
      </c>
      <c r="F188" s="5">
        <v>19.763721466064499</v>
      </c>
      <c r="G188" s="5">
        <v>19.910892486572301</v>
      </c>
      <c r="H188" s="6">
        <v>20.451614379882798</v>
      </c>
      <c r="I188" s="6">
        <v>20.913202285766602</v>
      </c>
      <c r="J188" s="6">
        <v>20.406965255737301</v>
      </c>
      <c r="K188" s="1">
        <v>20.281047821044901</v>
      </c>
      <c r="L188" s="1">
        <v>20.475261688232401</v>
      </c>
      <c r="M188" s="1">
        <v>20.972530364990199</v>
      </c>
      <c r="N188" s="19">
        <v>1.60372493648125</v>
      </c>
      <c r="O188" s="2">
        <v>0.73585255940755101</v>
      </c>
      <c r="P188" s="19">
        <v>1.8167017422869601E-2</v>
      </c>
      <c r="Q188" s="2">
        <v>-1.4314015706382599E-2</v>
      </c>
      <c r="R188" s="2">
        <v>3.0243474189028499</v>
      </c>
      <c r="S188" s="2">
        <v>4.0051968892415397</v>
      </c>
      <c r="T188" s="2">
        <v>5</v>
      </c>
      <c r="U188" s="2">
        <v>2</v>
      </c>
      <c r="V188" s="2">
        <v>3.4996373491895398</v>
      </c>
      <c r="W188" s="2">
        <v>-5.4658334179779403E-2</v>
      </c>
      <c r="X188" s="2">
        <v>8.73721779170112</v>
      </c>
      <c r="Y188" s="2" t="s">
        <v>461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spans="1:68" s="1" customFormat="1" x14ac:dyDescent="0.2">
      <c r="A189" s="3" t="s">
        <v>687</v>
      </c>
      <c r="B189" s="4">
        <v>12.5823154449463</v>
      </c>
      <c r="C189" s="4">
        <v>11.423367500305201</v>
      </c>
      <c r="D189" s="4">
        <v>11.972418785095201</v>
      </c>
      <c r="E189" s="5">
        <v>11.0880641937256</v>
      </c>
      <c r="F189" s="5">
        <v>13.7914276123047</v>
      </c>
      <c r="G189" s="5">
        <v>11.265851974487299</v>
      </c>
      <c r="H189" s="6">
        <v>14.842399597168001</v>
      </c>
      <c r="I189" s="6">
        <v>14.830218315124499</v>
      </c>
      <c r="J189" s="6">
        <v>15.2923936843872</v>
      </c>
      <c r="K189" s="1">
        <v>14.591697692871101</v>
      </c>
      <c r="L189" s="1">
        <v>15.114677429199199</v>
      </c>
      <c r="M189" s="1">
        <v>15.0151968002319</v>
      </c>
      <c r="N189" s="19">
        <v>1.49136840504812</v>
      </c>
      <c r="O189" s="2">
        <v>2.85874271392822</v>
      </c>
      <c r="P189" s="19">
        <v>0.135449031916826</v>
      </c>
      <c r="Q189" s="2">
        <v>-8.1146558125812604E-2</v>
      </c>
      <c r="R189" s="2">
        <v>2.8475189061731498</v>
      </c>
      <c r="S189" s="2">
        <v>2.9144900639851898</v>
      </c>
      <c r="T189" s="2">
        <v>3</v>
      </c>
      <c r="U189" s="2">
        <v>2</v>
      </c>
      <c r="V189" s="2">
        <v>3.2207485418848898</v>
      </c>
      <c r="W189" s="2">
        <v>-0.36720680933586403</v>
      </c>
      <c r="X189" s="2">
        <v>7.8529015050785498</v>
      </c>
      <c r="Y189" s="2" t="s">
        <v>590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spans="1:68" s="1" customFormat="1" x14ac:dyDescent="0.2">
      <c r="A190" s="3" t="s">
        <v>734</v>
      </c>
      <c r="B190" s="4">
        <v>10.9806213378906</v>
      </c>
      <c r="C190" s="4">
        <v>12.939627647399901</v>
      </c>
      <c r="D190" s="4">
        <v>12.504377365112299</v>
      </c>
      <c r="E190" s="5">
        <v>12.9620962142944</v>
      </c>
      <c r="F190" s="5">
        <v>12.645455360412599</v>
      </c>
      <c r="G190" s="5">
        <v>13.639340400695801</v>
      </c>
      <c r="H190" s="6">
        <v>14.852334022521999</v>
      </c>
      <c r="I190" s="6">
        <v>14.825554847717299</v>
      </c>
      <c r="J190" s="6">
        <v>14.015851020813001</v>
      </c>
      <c r="K190" s="1">
        <v>14.3100442886353</v>
      </c>
      <c r="L190" s="1">
        <v>14.2427272796631</v>
      </c>
      <c r="M190" s="1">
        <v>14.562123298645</v>
      </c>
      <c r="N190" s="19">
        <v>1.85460363472434</v>
      </c>
      <c r="O190" s="2">
        <v>1.28933429718018</v>
      </c>
      <c r="P190" s="19">
        <v>0.264568354657995</v>
      </c>
      <c r="Q190" s="2">
        <v>-0.19294834136962899</v>
      </c>
      <c r="R190" s="2">
        <v>1.6833482312738799</v>
      </c>
      <c r="S190" s="2">
        <v>2.2300895055135102</v>
      </c>
      <c r="T190" s="2">
        <v>2</v>
      </c>
      <c r="U190" s="2">
        <v>2</v>
      </c>
      <c r="V190" s="2">
        <v>4.1748385228879696</v>
      </c>
      <c r="W190" s="2">
        <v>-0.66264583666641197</v>
      </c>
      <c r="X190" s="2">
        <v>3.70566126790836</v>
      </c>
      <c r="Y190" s="2" t="s">
        <v>342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  <row r="191" spans="1:68" s="1" customFormat="1" x14ac:dyDescent="0.2">
      <c r="A191" s="3" t="s">
        <v>575</v>
      </c>
      <c r="B191" s="4">
        <v>11.5274295806885</v>
      </c>
      <c r="C191" s="4">
        <v>11.834799766540501</v>
      </c>
      <c r="D191" s="4">
        <v>10.7094402313232</v>
      </c>
      <c r="E191" s="5">
        <v>12.4408931732178</v>
      </c>
      <c r="F191" s="5">
        <v>12.7462463378906</v>
      </c>
      <c r="G191" s="5">
        <v>12.671784400939901</v>
      </c>
      <c r="H191" s="6">
        <v>15.0068521499634</v>
      </c>
      <c r="I191" s="6">
        <v>15.3152561187744</v>
      </c>
      <c r="J191" s="6">
        <v>14.8173837661743</v>
      </c>
      <c r="K191" s="1">
        <v>14.3102579116821</v>
      </c>
      <c r="L191" s="1">
        <v>14.1090965270996</v>
      </c>
      <c r="M191" s="1">
        <v>14.6897792816162</v>
      </c>
      <c r="N191" s="19">
        <v>3.0821482261043101</v>
      </c>
      <c r="O191" s="2">
        <v>1.7500699361165399</v>
      </c>
      <c r="P191" s="19">
        <v>1.4095529716214199</v>
      </c>
      <c r="Q191" s="2">
        <v>-0.67678610483805302</v>
      </c>
      <c r="R191" s="2">
        <v>2.8783579744052599</v>
      </c>
      <c r="S191" s="2">
        <v>3.0124880472819</v>
      </c>
      <c r="T191" s="2">
        <v>2</v>
      </c>
      <c r="U191" s="2">
        <v>2</v>
      </c>
      <c r="V191" s="2">
        <v>9.0454284243987004</v>
      </c>
      <c r="W191" s="2">
        <v>-3.0256996579200601</v>
      </c>
      <c r="X191" s="2">
        <v>8.0010275053247604</v>
      </c>
      <c r="Y191" s="2" t="s">
        <v>574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</row>
    <row r="192" spans="1:68" s="1" customFormat="1" x14ac:dyDescent="0.2">
      <c r="A192" s="2" t="s">
        <v>518</v>
      </c>
      <c r="B192" s="4">
        <v>11.389823913574199</v>
      </c>
      <c r="C192" s="4">
        <v>11.086641311645501</v>
      </c>
      <c r="D192" s="4">
        <v>12.9211883544922</v>
      </c>
      <c r="E192" s="5">
        <v>15.7899160385132</v>
      </c>
      <c r="F192" s="5">
        <v>15.8461761474609</v>
      </c>
      <c r="G192" s="5">
        <v>12.712441444396999</v>
      </c>
      <c r="H192" s="6">
        <v>11.6828203201294</v>
      </c>
      <c r="I192" s="6">
        <v>11.646821975708001</v>
      </c>
      <c r="J192" s="6">
        <v>12.356620788574199</v>
      </c>
      <c r="K192" s="1">
        <v>16.0990390777588</v>
      </c>
      <c r="L192" s="1">
        <v>16.002464294433601</v>
      </c>
      <c r="M192" s="1">
        <v>16.149032592773398</v>
      </c>
      <c r="N192" s="2">
        <v>0.55637088133370305</v>
      </c>
      <c r="O192" s="2">
        <v>1.30066744486491</v>
      </c>
      <c r="P192" s="19">
        <v>4.2361088098231701</v>
      </c>
      <c r="Q192" s="2">
        <v>4.1880909601847298</v>
      </c>
      <c r="R192" s="2">
        <v>2.7771854387497701</v>
      </c>
      <c r="S192" s="2">
        <v>4.2842941284179696</v>
      </c>
      <c r="T192" s="2">
        <v>4</v>
      </c>
      <c r="U192" s="2">
        <v>2</v>
      </c>
      <c r="V192" s="2">
        <v>1.2552012759472</v>
      </c>
      <c r="W192" s="2">
        <v>17.8362428077637</v>
      </c>
      <c r="X192" s="2">
        <v>7.5242428610374903</v>
      </c>
      <c r="Y192" s="2" t="s">
        <v>517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</row>
    <row r="193" spans="1:68" s="1" customFormat="1" x14ac:dyDescent="0.2">
      <c r="A193" t="s">
        <v>803</v>
      </c>
      <c r="B193" s="4">
        <v>15.739912033081101</v>
      </c>
      <c r="C193" s="4">
        <v>16.9435214996338</v>
      </c>
      <c r="D193" s="4">
        <v>16.697374343872099</v>
      </c>
      <c r="E193" s="5">
        <v>16.163669586181602</v>
      </c>
      <c r="F193" s="5">
        <v>16.089885711669901</v>
      </c>
      <c r="G193" s="5">
        <v>16.171684265136701</v>
      </c>
      <c r="H193" s="6">
        <v>12.6567325592041</v>
      </c>
      <c r="I193" s="6">
        <v>12.2101993560791</v>
      </c>
      <c r="J193" s="6">
        <v>10.3940629959106</v>
      </c>
      <c r="K193" s="1">
        <v>15.7531642913818</v>
      </c>
      <c r="L193" s="1">
        <v>15.860553741455099</v>
      </c>
      <c r="M193" s="1">
        <v>15.635009765625</v>
      </c>
      <c r="N193" s="19">
        <v>2.29917367587232</v>
      </c>
      <c r="O193" s="2">
        <v>-0.39217058817545503</v>
      </c>
      <c r="P193" s="19">
        <v>2.3433096508001698</v>
      </c>
      <c r="Q193" s="2">
        <v>3.9959109624226898</v>
      </c>
      <c r="R193" s="2">
        <v>0.88830955828903502</v>
      </c>
      <c r="S193" s="2">
        <v>-0.710693359374998</v>
      </c>
      <c r="T193" s="2">
        <v>11</v>
      </c>
      <c r="U193" s="2">
        <v>11</v>
      </c>
      <c r="V193" s="2">
        <v>-5.5909635147010697</v>
      </c>
      <c r="W193" s="2">
        <v>5.7497337843980603</v>
      </c>
      <c r="X193" s="2">
        <v>-1.9060904306614299</v>
      </c>
      <c r="Y193" s="2" t="s">
        <v>154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</row>
    <row r="194" spans="1:68" s="1" customFormat="1" x14ac:dyDescent="0.2">
      <c r="A194" s="2" t="s">
        <v>272</v>
      </c>
      <c r="B194" s="4">
        <v>12.5230550765991</v>
      </c>
      <c r="C194" s="4">
        <v>14.012275695800801</v>
      </c>
      <c r="D194" s="4">
        <v>11.132571220397899</v>
      </c>
      <c r="E194" s="5">
        <v>15.582288742065399</v>
      </c>
      <c r="F194" s="5">
        <v>10.7458763122559</v>
      </c>
      <c r="G194" s="5">
        <v>14.5358829498291</v>
      </c>
      <c r="H194" s="6">
        <v>12.1237335205078</v>
      </c>
      <c r="I194" s="6">
        <v>13.4943552017212</v>
      </c>
      <c r="J194" s="6">
        <v>10.222862243652299</v>
      </c>
      <c r="K194" s="1">
        <v>15.2295322418213</v>
      </c>
      <c r="L194" s="1">
        <v>15.9519901275635</v>
      </c>
      <c r="M194" s="1">
        <v>15.929373741149901</v>
      </c>
      <c r="N194" s="2">
        <v>0.63021202787332697</v>
      </c>
      <c r="O194" s="2">
        <v>2.0822827021280901</v>
      </c>
      <c r="P194" s="19">
        <v>1.73461698682067</v>
      </c>
      <c r="Q194" s="2">
        <v>3.75664838155111</v>
      </c>
      <c r="R194" s="2">
        <v>1.6584778108035201</v>
      </c>
      <c r="S194" s="2">
        <v>3.1476647059122702</v>
      </c>
      <c r="T194" s="2">
        <v>4</v>
      </c>
      <c r="U194" s="2">
        <v>4</v>
      </c>
      <c r="V194" s="2">
        <v>1.39924936362281</v>
      </c>
      <c r="W194" s="2">
        <v>3.8422581024945202</v>
      </c>
      <c r="X194" s="2">
        <v>3.64052657425934</v>
      </c>
      <c r="Y194" s="2" t="s">
        <v>271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</row>
    <row r="195" spans="1:68" s="1" customFormat="1" x14ac:dyDescent="0.2">
      <c r="A195" s="2" t="s">
        <v>730</v>
      </c>
      <c r="B195" s="4">
        <v>11.6023397445679</v>
      </c>
      <c r="C195" s="4">
        <v>11.7243347167969</v>
      </c>
      <c r="D195" s="4">
        <v>10.934120178222701</v>
      </c>
      <c r="E195" s="5">
        <v>12.367267608642599</v>
      </c>
      <c r="F195" s="5">
        <v>12.016930580139199</v>
      </c>
      <c r="G195" s="5">
        <v>14.0039567947388</v>
      </c>
      <c r="H195" s="6">
        <v>12.652564048767101</v>
      </c>
      <c r="I195" s="6">
        <v>12.2735862731934</v>
      </c>
      <c r="J195" s="6">
        <v>11.119631767272899</v>
      </c>
      <c r="K195" s="1">
        <v>16.731451034545898</v>
      </c>
      <c r="L195" s="1">
        <v>13.589261054992701</v>
      </c>
      <c r="M195" s="1">
        <v>16.948549270629901</v>
      </c>
      <c r="N195" s="2">
        <v>1.1171129108061699</v>
      </c>
      <c r="O195" s="2">
        <v>2.9603687922159798</v>
      </c>
      <c r="P195" s="19">
        <v>1.47140195207428</v>
      </c>
      <c r="Q195" s="2">
        <v>3.7411597569783499</v>
      </c>
      <c r="R195" s="2">
        <v>1.7546486052332899</v>
      </c>
      <c r="S195" s="2">
        <v>4.3361555735270203</v>
      </c>
      <c r="T195" s="2">
        <v>2</v>
      </c>
      <c r="U195" s="2">
        <v>1</v>
      </c>
      <c r="V195" s="2">
        <v>2.37548229015465</v>
      </c>
      <c r="W195" s="2">
        <v>3.1725495148043801</v>
      </c>
      <c r="X195" s="2">
        <v>3.8965020568261099</v>
      </c>
      <c r="Y195" s="2" t="s">
        <v>145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</row>
    <row r="196" spans="1:68" s="1" customFormat="1" x14ac:dyDescent="0.2">
      <c r="A196" s="2" t="s">
        <v>685</v>
      </c>
      <c r="B196" s="4">
        <v>10.7954549789429</v>
      </c>
      <c r="C196" s="4">
        <v>11.082449913024901</v>
      </c>
      <c r="D196" s="4">
        <v>12.253547668456999</v>
      </c>
      <c r="E196" s="5">
        <v>11.7779493331909</v>
      </c>
      <c r="F196" s="5">
        <v>14.347414016723601</v>
      </c>
      <c r="G196" s="5">
        <v>14.328535079956101</v>
      </c>
      <c r="H196" s="6">
        <v>12.949795722961399</v>
      </c>
      <c r="I196" s="6">
        <v>10.939358711242701</v>
      </c>
      <c r="J196" s="6">
        <v>10.748528480529799</v>
      </c>
      <c r="K196" s="1">
        <v>15.3804607391357</v>
      </c>
      <c r="L196" s="1">
        <v>15.0237979888916</v>
      </c>
      <c r="M196" s="1">
        <v>14.939395904541</v>
      </c>
      <c r="N196" s="2">
        <v>0.87848460141724105</v>
      </c>
      <c r="O196" s="2">
        <v>1.62991873423258</v>
      </c>
      <c r="P196" s="19">
        <v>2.1185504804873001</v>
      </c>
      <c r="Q196" s="2">
        <v>3.5686572392781599</v>
      </c>
      <c r="R196" s="2">
        <v>2.8823206216394501</v>
      </c>
      <c r="S196" s="2">
        <v>3.7374006907145199</v>
      </c>
      <c r="T196" s="2">
        <v>4</v>
      </c>
      <c r="U196" s="2">
        <v>4</v>
      </c>
      <c r="V196" s="2">
        <v>1.8864845762901199</v>
      </c>
      <c r="W196" s="2">
        <v>4.9774437382884003</v>
      </c>
      <c r="X196" s="2">
        <v>8.0202423507389309</v>
      </c>
      <c r="Y196" s="2" t="s">
        <v>176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</row>
    <row r="197" spans="1:68" s="1" customFormat="1" x14ac:dyDescent="0.2">
      <c r="A197" s="2" t="s">
        <v>645</v>
      </c>
      <c r="B197" s="4">
        <v>11.236543655395501</v>
      </c>
      <c r="C197" s="4">
        <v>11.953417778015099</v>
      </c>
      <c r="D197" s="4">
        <v>12.013261795043899</v>
      </c>
      <c r="E197" s="5">
        <v>15.3718109130859</v>
      </c>
      <c r="F197" s="5">
        <v>12.439261436462401</v>
      </c>
      <c r="G197" s="5">
        <v>12.720278739929199</v>
      </c>
      <c r="H197" s="6">
        <v>12.5963087081909</v>
      </c>
      <c r="I197" s="6">
        <v>13.0289878845215</v>
      </c>
      <c r="J197" s="6">
        <v>11.481738090515099</v>
      </c>
      <c r="K197" s="1">
        <v>15.7305498123169</v>
      </c>
      <c r="L197" s="1">
        <v>16.298528671264599</v>
      </c>
      <c r="M197" s="1">
        <v>15.7243537902832</v>
      </c>
      <c r="N197" s="2">
        <v>1.18702489138814</v>
      </c>
      <c r="O197" s="2">
        <v>2.4073603947957398</v>
      </c>
      <c r="P197" s="19">
        <v>2.68608956710055</v>
      </c>
      <c r="Q197" s="2">
        <v>3.5487991968790702</v>
      </c>
      <c r="R197" s="2">
        <v>3.7371712576545999</v>
      </c>
      <c r="S197" s="2">
        <v>4.1834030151367196</v>
      </c>
      <c r="T197" s="2">
        <v>4</v>
      </c>
      <c r="U197" s="2">
        <v>4</v>
      </c>
      <c r="V197" s="2">
        <v>2.5250060249444299</v>
      </c>
      <c r="W197" s="2">
        <v>7.1167794291638602</v>
      </c>
      <c r="X197" s="2">
        <v>13.3290693115949</v>
      </c>
      <c r="Y197" s="2" t="s">
        <v>474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</row>
    <row r="198" spans="1:68" s="1" customFormat="1" x14ac:dyDescent="0.2">
      <c r="A198" t="s">
        <v>175</v>
      </c>
      <c r="B198" s="4">
        <v>15.8149576187134</v>
      </c>
      <c r="C198" s="4">
        <v>16.6874294281006</v>
      </c>
      <c r="D198" s="4">
        <v>16.3578090667725</v>
      </c>
      <c r="E198" s="5">
        <v>15.8032989501953</v>
      </c>
      <c r="F198" s="5">
        <v>15.3065242767334</v>
      </c>
      <c r="G198" s="5">
        <v>14.9697008132935</v>
      </c>
      <c r="H198" s="6">
        <v>11.412317276001</v>
      </c>
      <c r="I198" s="6">
        <v>12.615008354186999</v>
      </c>
      <c r="J198" s="6">
        <v>10.8156995773315</v>
      </c>
      <c r="K198" s="1">
        <v>15.082523345947299</v>
      </c>
      <c r="L198" s="1">
        <v>15.2999591827393</v>
      </c>
      <c r="M198" s="1">
        <v>14.914431571960399</v>
      </c>
      <c r="N198" s="19">
        <v>0.41655705511438701</v>
      </c>
      <c r="O198" s="2">
        <v>-0.26086997985839799</v>
      </c>
      <c r="P198" s="19">
        <v>2.5250750112357099</v>
      </c>
      <c r="Q198" s="2">
        <v>3.48462963104248</v>
      </c>
      <c r="R198" s="2">
        <v>1.88987089041659</v>
      </c>
      <c r="S198" s="2">
        <v>-1.1877606709798201</v>
      </c>
      <c r="T198" s="2">
        <v>7</v>
      </c>
      <c r="U198" s="2">
        <v>7</v>
      </c>
      <c r="V198" s="2">
        <v>-0.97853549620569402</v>
      </c>
      <c r="W198" s="2">
        <v>6.4436360997284101</v>
      </c>
      <c r="X198" s="2">
        <v>-4.2762152571845196</v>
      </c>
      <c r="Y198" s="2" t="s">
        <v>174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</row>
    <row r="199" spans="1:68" s="1" customFormat="1" x14ac:dyDescent="0.2">
      <c r="A199" s="2" t="s">
        <v>692</v>
      </c>
      <c r="B199" s="4">
        <v>12.627966880798301</v>
      </c>
      <c r="C199" s="4">
        <v>13.0551977157593</v>
      </c>
      <c r="D199" s="4">
        <v>12.4995222091675</v>
      </c>
      <c r="E199" s="5">
        <v>14.7889728546143</v>
      </c>
      <c r="F199" s="5">
        <v>15.114596366882299</v>
      </c>
      <c r="G199" s="5">
        <v>12.8057641983032</v>
      </c>
      <c r="H199" s="6">
        <v>12.7009544372559</v>
      </c>
      <c r="I199" s="6">
        <v>13.260728836059601</v>
      </c>
      <c r="J199" s="6">
        <v>12.052589416503899</v>
      </c>
      <c r="K199" s="1">
        <v>16.971746444702099</v>
      </c>
      <c r="L199" s="1">
        <v>15.5052537918091</v>
      </c>
      <c r="M199" s="1">
        <v>15.9384765625</v>
      </c>
      <c r="N199" s="2">
        <v>1.06096801872539</v>
      </c>
      <c r="O199" s="2">
        <v>1.90204779307048</v>
      </c>
      <c r="P199" s="19">
        <v>2.4674251426489899</v>
      </c>
      <c r="Q199" s="2">
        <v>3.4670680363973001</v>
      </c>
      <c r="R199" s="2">
        <v>2.7309637163013298</v>
      </c>
      <c r="S199" s="2">
        <v>3.41092999776204</v>
      </c>
      <c r="T199" s="2">
        <v>6</v>
      </c>
      <c r="U199" s="2">
        <v>6</v>
      </c>
      <c r="V199" s="2">
        <v>2.2576879876406899</v>
      </c>
      <c r="W199" s="2">
        <v>6.2163220079821704</v>
      </c>
      <c r="X199" s="2">
        <v>7.31498928896763</v>
      </c>
      <c r="Y199" s="2" t="s">
        <v>277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</row>
    <row r="200" spans="1:68" s="1" customFormat="1" x14ac:dyDescent="0.2">
      <c r="A200" s="2" t="s">
        <v>350</v>
      </c>
      <c r="B200" s="4">
        <v>9.7830314636230504</v>
      </c>
      <c r="C200" s="4">
        <v>13.146520614624</v>
      </c>
      <c r="D200" s="4">
        <v>12.5461473464966</v>
      </c>
      <c r="E200" s="5">
        <v>15.6869659423828</v>
      </c>
      <c r="F200" s="5">
        <v>14.0833959579468</v>
      </c>
      <c r="G200" s="5">
        <v>13.145422935485801</v>
      </c>
      <c r="H200" s="6">
        <v>13.477378845214799</v>
      </c>
      <c r="I200" s="6">
        <v>11.8847255706787</v>
      </c>
      <c r="J200" s="6">
        <v>12.4117755889893</v>
      </c>
      <c r="K200" s="1">
        <v>15.388588905334499</v>
      </c>
      <c r="L200" s="1">
        <v>16.4035949707031</v>
      </c>
      <c r="M200" s="1">
        <v>15.798749923706101</v>
      </c>
      <c r="N200" s="2">
        <v>0.91114153614320004</v>
      </c>
      <c r="O200" s="2">
        <v>1.55838298797607</v>
      </c>
      <c r="P200" s="19">
        <v>2.3874774718219101</v>
      </c>
      <c r="Q200" s="2">
        <v>3.2723512649536102</v>
      </c>
      <c r="R200" s="2">
        <v>1.7002086433031101</v>
      </c>
      <c r="S200" s="2">
        <v>4.0384114583333304</v>
      </c>
      <c r="T200" s="2">
        <v>11</v>
      </c>
      <c r="U200" s="2">
        <v>11</v>
      </c>
      <c r="V200" s="2">
        <v>1.95179644783946</v>
      </c>
      <c r="W200" s="2">
        <v>5.9123092388279996</v>
      </c>
      <c r="X200" s="2">
        <v>3.7502333977437701</v>
      </c>
      <c r="Y200" s="2" t="s">
        <v>349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spans="1:68" s="1" customFormat="1" x14ac:dyDescent="0.2">
      <c r="A201" s="2" t="s">
        <v>824</v>
      </c>
      <c r="B201" s="4">
        <v>15.9179544448853</v>
      </c>
      <c r="C201" s="4">
        <v>16.557807922363299</v>
      </c>
      <c r="D201" s="4">
        <v>16.0899047851563</v>
      </c>
      <c r="E201" s="5">
        <v>15.967023849487299</v>
      </c>
      <c r="F201" s="5">
        <v>11.298438072204601</v>
      </c>
      <c r="G201" s="5">
        <v>15.607012748718301</v>
      </c>
      <c r="H201" s="6">
        <v>12.272022247314499</v>
      </c>
      <c r="I201" s="6">
        <v>15.216859817504901</v>
      </c>
      <c r="J201" s="6">
        <v>11.879844665527299</v>
      </c>
      <c r="K201" s="1">
        <v>16.293453216552699</v>
      </c>
      <c r="L201" s="1">
        <v>16.3973064422607</v>
      </c>
      <c r="M201" s="1">
        <v>16.322914123535199</v>
      </c>
      <c r="N201" s="2">
        <v>0.61242812535713897</v>
      </c>
      <c r="O201" s="2">
        <v>2.04706637064616</v>
      </c>
      <c r="P201" s="19">
        <v>1.4205831109713301</v>
      </c>
      <c r="Q201" s="2">
        <v>3.2149823506673201</v>
      </c>
      <c r="R201" s="2">
        <v>0.31545534542049097</v>
      </c>
      <c r="S201" s="2">
        <v>0.14933554331461699</v>
      </c>
      <c r="T201" s="2">
        <v>3</v>
      </c>
      <c r="U201" s="2">
        <v>2</v>
      </c>
      <c r="V201" s="2">
        <v>1.3646047053180701</v>
      </c>
      <c r="W201" s="2">
        <v>3.0516232415745201</v>
      </c>
      <c r="X201" s="2">
        <v>0.77110808844642198</v>
      </c>
      <c r="Y201" s="2" t="s">
        <v>493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spans="1:68" s="1" customFormat="1" x14ac:dyDescent="0.2">
      <c r="A202" s="2" t="s">
        <v>695</v>
      </c>
      <c r="B202" s="4">
        <v>10.637691497802701</v>
      </c>
      <c r="C202" s="4">
        <v>10.139274597168001</v>
      </c>
      <c r="D202" s="4">
        <v>12.2974605560303</v>
      </c>
      <c r="E202" s="5">
        <v>12.4431858062744</v>
      </c>
      <c r="F202" s="5">
        <v>14.291674613952599</v>
      </c>
      <c r="G202" s="5">
        <v>15.506121635436999</v>
      </c>
      <c r="H202" s="6">
        <v>12.073799133300801</v>
      </c>
      <c r="I202" s="6">
        <v>10.865903854370099</v>
      </c>
      <c r="J202" s="6">
        <v>14.045759201049799</v>
      </c>
      <c r="K202" s="1">
        <v>15.587806701660201</v>
      </c>
      <c r="L202" s="1">
        <v>15.6097555160522</v>
      </c>
      <c r="M202" s="1">
        <v>15.426100730896</v>
      </c>
      <c r="N202" s="2">
        <v>0.75214696085639499</v>
      </c>
      <c r="O202" s="2">
        <v>1.46089363098145</v>
      </c>
      <c r="P202" s="19">
        <v>1.58806973945844</v>
      </c>
      <c r="Q202" s="2">
        <v>3.2127335866292301</v>
      </c>
      <c r="R202" s="2">
        <v>2.63473872181057</v>
      </c>
      <c r="S202" s="2">
        <v>4.5164120992024701</v>
      </c>
      <c r="T202" s="2">
        <v>2</v>
      </c>
      <c r="U202" s="2">
        <v>2</v>
      </c>
      <c r="V202" s="2">
        <v>1.6371002280699301</v>
      </c>
      <c r="W202" s="2">
        <v>3.4599707120088401</v>
      </c>
      <c r="X202" s="2">
        <v>6.8957638310232099</v>
      </c>
      <c r="Y202" s="2" t="s">
        <v>298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</row>
    <row r="203" spans="1:68" s="1" customFormat="1" x14ac:dyDescent="0.2">
      <c r="A203" s="2" t="s">
        <v>754</v>
      </c>
      <c r="B203" s="4">
        <v>11.206875801086399</v>
      </c>
      <c r="C203" s="4">
        <v>12.2877054214478</v>
      </c>
      <c r="D203" s="4">
        <v>14.6576538085938</v>
      </c>
      <c r="E203" s="5">
        <v>12.4609632492065</v>
      </c>
      <c r="F203" s="5">
        <v>12.5037679672241</v>
      </c>
      <c r="G203" s="5">
        <v>14.688905715942401</v>
      </c>
      <c r="H203" s="6">
        <v>12.6889181137085</v>
      </c>
      <c r="I203" s="6">
        <v>12.759137153625501</v>
      </c>
      <c r="J203" s="6">
        <v>11.827675819396999</v>
      </c>
      <c r="K203" s="1">
        <v>15.195717811584499</v>
      </c>
      <c r="L203" s="1">
        <v>15.151690483093301</v>
      </c>
      <c r="M203" s="1">
        <v>15.203577041626</v>
      </c>
      <c r="N203" s="2">
        <v>1.25406368537003</v>
      </c>
      <c r="O203" s="2">
        <v>1.9657828013102201</v>
      </c>
      <c r="P203" s="19">
        <v>3.1100229512138502</v>
      </c>
      <c r="Q203" s="2">
        <v>2.7584180831909202</v>
      </c>
      <c r="R203" s="2">
        <v>1.1380034756653301</v>
      </c>
      <c r="S203" s="2">
        <v>2.4662501017252598</v>
      </c>
      <c r="T203" s="2">
        <v>2</v>
      </c>
      <c r="U203" s="2">
        <v>2</v>
      </c>
      <c r="V203" s="2">
        <v>2.6716471292912098</v>
      </c>
      <c r="W203" s="2">
        <v>9.1976183792521091</v>
      </c>
      <c r="X203" s="2">
        <v>2.4198177132836798</v>
      </c>
      <c r="Y203" s="2" t="s">
        <v>264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</row>
    <row r="204" spans="1:68" s="1" customFormat="1" x14ac:dyDescent="0.2">
      <c r="A204" s="2" t="s">
        <v>688</v>
      </c>
      <c r="B204" s="4">
        <v>12.247094154357899</v>
      </c>
      <c r="C204" s="4">
        <v>12.3903703689575</v>
      </c>
      <c r="D204" s="4">
        <v>12.685926437377899</v>
      </c>
      <c r="E204" s="5">
        <v>13.7001142501831</v>
      </c>
      <c r="F204" s="5">
        <v>14.330777168273899</v>
      </c>
      <c r="G204" s="5">
        <v>14.672646522521999</v>
      </c>
      <c r="H204" s="6">
        <v>13.7299394607544</v>
      </c>
      <c r="I204" s="6">
        <v>11.6028842926025</v>
      </c>
      <c r="J204" s="6">
        <v>11.0372323989868</v>
      </c>
      <c r="K204" s="1">
        <v>15.243805885314901</v>
      </c>
      <c r="L204" s="1">
        <v>14.296557426452599</v>
      </c>
      <c r="M204" s="1">
        <v>15.098402023315399</v>
      </c>
      <c r="N204" s="2">
        <v>0.72007675675752902</v>
      </c>
      <c r="O204" s="2">
        <v>0.64507579803466797</v>
      </c>
      <c r="P204" s="19">
        <v>1.4679905048625801</v>
      </c>
      <c r="Q204" s="2">
        <v>2.7562363942464199</v>
      </c>
      <c r="R204" s="2">
        <v>2.7897326505367199</v>
      </c>
      <c r="S204" s="2">
        <v>2.4384581247965502</v>
      </c>
      <c r="T204" s="2">
        <v>4</v>
      </c>
      <c r="U204" s="2">
        <v>4</v>
      </c>
      <c r="V204" s="2">
        <v>1.57439501449284</v>
      </c>
      <c r="W204" s="2">
        <v>3.16435367788652</v>
      </c>
      <c r="X204" s="2">
        <v>7.5819570284817699</v>
      </c>
      <c r="Y204" s="2" t="s">
        <v>516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spans="1:68" s="1" customFormat="1" x14ac:dyDescent="0.2">
      <c r="A205" s="2" t="s">
        <v>38</v>
      </c>
      <c r="B205" s="4">
        <v>10.6772708892822</v>
      </c>
      <c r="C205" s="4">
        <v>11.401435852050801</v>
      </c>
      <c r="D205" s="4">
        <v>12.409276008606</v>
      </c>
      <c r="E205" s="5">
        <v>11.6339378356934</v>
      </c>
      <c r="F205" s="5">
        <v>15.132981300354</v>
      </c>
      <c r="G205" s="5">
        <v>12.3972358703613</v>
      </c>
      <c r="H205" s="6">
        <v>12.6548299789429</v>
      </c>
      <c r="I205" s="6">
        <v>11.514554977416999</v>
      </c>
      <c r="J205" s="6">
        <v>14.778333663940399</v>
      </c>
      <c r="K205" s="1">
        <v>15.876181602478001</v>
      </c>
      <c r="L205" s="1">
        <v>16.004177093505898</v>
      </c>
      <c r="M205" s="1">
        <v>15.2744150161743</v>
      </c>
      <c r="N205" s="2">
        <v>1.1535821363235901</v>
      </c>
      <c r="O205" s="2">
        <v>2.66353956858317</v>
      </c>
      <c r="P205" s="19">
        <v>1.3046644734638799</v>
      </c>
      <c r="Q205" s="2">
        <v>2.7356850306193001</v>
      </c>
      <c r="R205" s="2">
        <v>2.80926266852331</v>
      </c>
      <c r="S205" s="2">
        <v>4.22226365407308</v>
      </c>
      <c r="T205" s="2">
        <v>2</v>
      </c>
      <c r="U205" s="2">
        <v>2</v>
      </c>
      <c r="V205" s="2">
        <v>2.45306755502535</v>
      </c>
      <c r="W205" s="2">
        <v>2.7846292193748599</v>
      </c>
      <c r="X205" s="2">
        <v>7.6725767419409197</v>
      </c>
      <c r="Y205" s="2" t="s">
        <v>37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</row>
    <row r="206" spans="1:68" s="1" customFormat="1" x14ac:dyDescent="0.2">
      <c r="A206" s="2" t="s">
        <v>822</v>
      </c>
      <c r="B206" s="4">
        <v>14.9980173110962</v>
      </c>
      <c r="C206" s="4">
        <v>15.8751735687256</v>
      </c>
      <c r="D206" s="4">
        <v>15.759992599487299</v>
      </c>
      <c r="E206" s="5">
        <v>12.7096652984619</v>
      </c>
      <c r="F206" s="5">
        <v>15.345682144165</v>
      </c>
      <c r="G206" s="5">
        <v>12.192546844482401</v>
      </c>
      <c r="H206" s="6">
        <v>11.7759437561035</v>
      </c>
      <c r="I206" s="6">
        <v>13.4542989730835</v>
      </c>
      <c r="J206" s="6">
        <v>12.504966735839799</v>
      </c>
      <c r="K206" s="1">
        <v>15.3354597091675</v>
      </c>
      <c r="L206" s="1">
        <v>15.081483840942401</v>
      </c>
      <c r="M206" s="1">
        <v>15.3455095291138</v>
      </c>
      <c r="N206" s="2">
        <v>0.87292634366058197</v>
      </c>
      <c r="O206" s="2">
        <v>1.8381862640380899</v>
      </c>
      <c r="P206" s="19">
        <v>2.2510414718564098</v>
      </c>
      <c r="Q206" s="2">
        <v>2.6757478713989298</v>
      </c>
      <c r="R206" s="2">
        <v>0.43035724777836198</v>
      </c>
      <c r="S206" s="2">
        <v>-0.29024346669515</v>
      </c>
      <c r="T206" s="2">
        <v>5</v>
      </c>
      <c r="U206" s="2">
        <v>5</v>
      </c>
      <c r="V206" s="2">
        <v>1.87540885531295</v>
      </c>
      <c r="W206" s="2">
        <v>5.4218972508568202</v>
      </c>
      <c r="X206" s="2">
        <v>-1.0062413994825099</v>
      </c>
      <c r="Y206" s="2" t="s">
        <v>193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spans="1:68" s="1" customFormat="1" x14ac:dyDescent="0.2">
      <c r="A207" t="s">
        <v>782</v>
      </c>
      <c r="B207" s="4">
        <v>14.980273246765099</v>
      </c>
      <c r="C207" s="4">
        <v>15.4566431045532</v>
      </c>
      <c r="D207" s="4">
        <v>15.516315460205099</v>
      </c>
      <c r="E207" s="5">
        <v>15.495512008666999</v>
      </c>
      <c r="F207" s="5">
        <v>15.2156467437744</v>
      </c>
      <c r="G207" s="5">
        <v>13.9025630950928</v>
      </c>
      <c r="H207" s="6">
        <v>11.916419982910201</v>
      </c>
      <c r="I207" s="6">
        <v>11.252483367919901</v>
      </c>
      <c r="J207" s="6">
        <v>11.5726480484009</v>
      </c>
      <c r="K207" s="1">
        <v>14.2142429351807</v>
      </c>
      <c r="L207" s="1">
        <v>14.470404624939</v>
      </c>
      <c r="M207" s="1">
        <v>14.0487422943115</v>
      </c>
      <c r="N207" s="19">
        <v>0.54778484844675301</v>
      </c>
      <c r="O207" s="2">
        <v>-0.62677733103434197</v>
      </c>
      <c r="P207" s="19">
        <v>3.5162209860844502</v>
      </c>
      <c r="Q207" s="2">
        <v>2.6639461517334002</v>
      </c>
      <c r="R207" s="2">
        <v>2.1643028549206398</v>
      </c>
      <c r="S207" s="2">
        <v>-1.0732806523640901</v>
      </c>
      <c r="T207" s="2">
        <v>3</v>
      </c>
      <c r="U207" s="2">
        <v>3</v>
      </c>
      <c r="V207" s="2">
        <v>-1.2384002196639099</v>
      </c>
      <c r="W207" s="2">
        <v>11.7053050683074</v>
      </c>
      <c r="X207" s="2">
        <v>-5.1275572262068003</v>
      </c>
      <c r="Y207" s="2" t="s">
        <v>294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spans="1:68" s="1" customFormat="1" x14ac:dyDescent="0.2">
      <c r="A208" s="2" t="s">
        <v>682</v>
      </c>
      <c r="B208" s="4">
        <v>11.4679918289185</v>
      </c>
      <c r="C208" s="4">
        <v>12.249093055725099</v>
      </c>
      <c r="D208" s="4">
        <v>12.5163669586182</v>
      </c>
      <c r="E208" s="5">
        <v>11.7221565246582</v>
      </c>
      <c r="F208" s="5">
        <v>12.163073539733899</v>
      </c>
      <c r="G208" s="5">
        <v>16.593624114990199</v>
      </c>
      <c r="H208" s="6">
        <v>12.9351100921631</v>
      </c>
      <c r="I208" s="6">
        <v>12.3719339370728</v>
      </c>
      <c r="J208" s="6">
        <v>12.5354452133179</v>
      </c>
      <c r="K208" s="1">
        <v>15.012799263000501</v>
      </c>
      <c r="L208" s="1">
        <v>14.998370170593301</v>
      </c>
      <c r="M208" s="1">
        <v>15.5441799163818</v>
      </c>
      <c r="N208" s="2">
        <v>0.46768165429491498</v>
      </c>
      <c r="O208" s="2">
        <v>1.69216505686442</v>
      </c>
      <c r="P208" s="19">
        <v>3.3285500620848198</v>
      </c>
      <c r="Q208" s="2">
        <v>2.5709533691406299</v>
      </c>
      <c r="R208" s="2">
        <v>2.99403269962413</v>
      </c>
      <c r="S208" s="2">
        <v>3.1072991689046199</v>
      </c>
      <c r="T208" s="2">
        <v>7</v>
      </c>
      <c r="U208" s="2">
        <v>6</v>
      </c>
      <c r="V208" s="2">
        <v>1.08064526781562</v>
      </c>
      <c r="W208" s="2">
        <v>10.4759238466832</v>
      </c>
      <c r="X208" s="2">
        <v>8.5794543997321302</v>
      </c>
      <c r="Y208" s="2" t="s">
        <v>337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spans="1:68" s="1" customFormat="1" x14ac:dyDescent="0.2">
      <c r="A209" s="2" t="s">
        <v>625</v>
      </c>
      <c r="B209" s="4">
        <v>11.6281328201294</v>
      </c>
      <c r="C209" s="4">
        <v>11.6513004302979</v>
      </c>
      <c r="D209" s="4">
        <v>11.6191959381104</v>
      </c>
      <c r="E209" s="5">
        <v>15.506710052490201</v>
      </c>
      <c r="F209" s="5">
        <v>15.0655841827393</v>
      </c>
      <c r="G209" s="5">
        <v>14.242801666259799</v>
      </c>
      <c r="H209" s="6">
        <v>13.355516433715801</v>
      </c>
      <c r="I209" s="6">
        <v>14.117156028747599</v>
      </c>
      <c r="J209" s="6">
        <v>11.3098249435425</v>
      </c>
      <c r="K209" s="1">
        <v>15.682857513427701</v>
      </c>
      <c r="L209" s="1">
        <v>15.4071350097656</v>
      </c>
      <c r="M209" s="1">
        <v>15.3940267562866</v>
      </c>
      <c r="N209" s="2">
        <v>0.65922058652086202</v>
      </c>
      <c r="O209" s="2">
        <v>0.556307792663574</v>
      </c>
      <c r="P209" s="19">
        <v>1.4171826651683099</v>
      </c>
      <c r="Q209" s="2">
        <v>2.5671739578247101</v>
      </c>
      <c r="R209" s="2">
        <v>5.6662072060917898</v>
      </c>
      <c r="S209" s="2">
        <v>3.86179669698079</v>
      </c>
      <c r="T209" s="2">
        <v>5</v>
      </c>
      <c r="U209" s="2">
        <v>4</v>
      </c>
      <c r="V209" s="2">
        <v>1.45574527881666</v>
      </c>
      <c r="W209" s="2">
        <v>3.0436192707168002</v>
      </c>
      <c r="X209" s="2">
        <v>40.799541353110598</v>
      </c>
      <c r="Y209" s="2" t="s">
        <v>88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spans="1:68" s="1" customFormat="1" x14ac:dyDescent="0.2">
      <c r="A210" s="2" t="s">
        <v>721</v>
      </c>
      <c r="B210" s="4">
        <v>12.1192264556885</v>
      </c>
      <c r="C210" s="4">
        <v>10.9861059188843</v>
      </c>
      <c r="D210" s="4">
        <v>12.4166145324707</v>
      </c>
      <c r="E210" s="5">
        <v>12.621127128601101</v>
      </c>
      <c r="F210" s="5">
        <v>14.2262620925903</v>
      </c>
      <c r="G210" s="5">
        <v>14.5487613677979</v>
      </c>
      <c r="H210" s="6">
        <v>11.425934791564901</v>
      </c>
      <c r="I210" s="6">
        <v>11.8777055740356</v>
      </c>
      <c r="J210" s="6">
        <v>10.8672485351563</v>
      </c>
      <c r="K210" s="1">
        <v>13.8451957702637</v>
      </c>
      <c r="L210" s="1">
        <v>13.9001121520996</v>
      </c>
      <c r="M210" s="1">
        <v>14.110728263855</v>
      </c>
      <c r="N210" s="2">
        <v>9.0751293471860395E-2</v>
      </c>
      <c r="O210" s="2">
        <v>0.15329519907633399</v>
      </c>
      <c r="P210" s="19">
        <v>2.9683692687512799</v>
      </c>
      <c r="Q210" s="2">
        <v>2.5617157618204698</v>
      </c>
      <c r="R210" s="2">
        <v>2.0513944475403401</v>
      </c>
      <c r="S210" s="2">
        <v>2.1113630930582699</v>
      </c>
      <c r="T210" s="2">
        <v>2</v>
      </c>
      <c r="U210" s="2">
        <v>2</v>
      </c>
      <c r="V210" s="2">
        <v>0.25482200026472202</v>
      </c>
      <c r="W210" s="2">
        <v>8.4479383544551592</v>
      </c>
      <c r="X210" s="2">
        <v>4.7632546684035804</v>
      </c>
      <c r="Y210" s="2" t="s">
        <v>314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spans="1:68" s="1" customFormat="1" x14ac:dyDescent="0.2">
      <c r="A211" s="2" t="s">
        <v>762</v>
      </c>
      <c r="B211" s="4">
        <v>11.0641689300537</v>
      </c>
      <c r="C211" s="4">
        <v>13.849796295166</v>
      </c>
      <c r="D211" s="4">
        <v>12.726762771606399</v>
      </c>
      <c r="E211" s="5">
        <v>12.316627502441399</v>
      </c>
      <c r="F211" s="5">
        <v>14.3565893173218</v>
      </c>
      <c r="G211" s="5">
        <v>11.314867973327599</v>
      </c>
      <c r="H211" s="6">
        <v>12.4038600921631</v>
      </c>
      <c r="I211" s="6">
        <v>11.2896404266357</v>
      </c>
      <c r="J211" s="6">
        <v>11.192609786987299</v>
      </c>
      <c r="K211" s="1">
        <v>14.2187900543213</v>
      </c>
      <c r="L211" s="1">
        <v>14.2025060653687</v>
      </c>
      <c r="M211" s="1">
        <v>14.1320180892944</v>
      </c>
      <c r="N211" s="2">
        <v>0.78401516051933895</v>
      </c>
      <c r="O211" s="2">
        <v>1.5217431386311899</v>
      </c>
      <c r="P211" s="19">
        <v>2.5543041788071101</v>
      </c>
      <c r="Q211" s="2">
        <v>2.5557346343994101</v>
      </c>
      <c r="R211" s="2">
        <v>0.94632837158390504</v>
      </c>
      <c r="S211" s="2">
        <v>1.6375287373860701</v>
      </c>
      <c r="T211" s="2">
        <v>6</v>
      </c>
      <c r="U211" s="2">
        <v>2</v>
      </c>
      <c r="V211" s="2">
        <v>1.6996029496923999</v>
      </c>
      <c r="W211" s="2">
        <v>6.5615704316360803</v>
      </c>
      <c r="X211" s="2">
        <v>2.0226592567710702</v>
      </c>
      <c r="Y211" s="2" t="s">
        <v>377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spans="1:68" s="1" customFormat="1" x14ac:dyDescent="0.2">
      <c r="A212" s="2" t="s">
        <v>671</v>
      </c>
      <c r="B212" s="4">
        <v>11.264741897583001</v>
      </c>
      <c r="C212" s="4">
        <v>11.509045600891101</v>
      </c>
      <c r="D212" s="4">
        <v>11.260541915893601</v>
      </c>
      <c r="E212" s="5">
        <v>13.479531288146999</v>
      </c>
      <c r="F212" s="5">
        <v>14.7527465820313</v>
      </c>
      <c r="G212" s="5">
        <v>10.9934530258179</v>
      </c>
      <c r="H212" s="6">
        <v>11.788455963134799</v>
      </c>
      <c r="I212" s="6">
        <v>11.9016208648682</v>
      </c>
      <c r="J212" s="6">
        <v>11.0083360671997</v>
      </c>
      <c r="K212" s="1">
        <v>14.375989913940399</v>
      </c>
      <c r="L212" s="1">
        <v>14.3629713058472</v>
      </c>
      <c r="M212" s="1">
        <v>13.5772619247437</v>
      </c>
      <c r="N212" s="2">
        <v>0.38151209632973399</v>
      </c>
      <c r="O212" s="2">
        <v>1.03016408284505</v>
      </c>
      <c r="P212" s="19">
        <v>2.5605836313344201</v>
      </c>
      <c r="Q212" s="2">
        <v>2.5392700831095398</v>
      </c>
      <c r="R212" s="2">
        <v>3.2471194398271201</v>
      </c>
      <c r="S212" s="2">
        <v>2.7606312433878601</v>
      </c>
      <c r="T212" s="2">
        <v>3</v>
      </c>
      <c r="U212" s="2">
        <v>1</v>
      </c>
      <c r="V212" s="2">
        <v>0.90760663485203597</v>
      </c>
      <c r="W212" s="2">
        <v>6.5871471440308502</v>
      </c>
      <c r="X212" s="2">
        <v>9.9813329078114794</v>
      </c>
      <c r="Y212" s="2" t="s">
        <v>55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spans="1:68" s="1" customFormat="1" x14ac:dyDescent="0.2">
      <c r="A213" s="2" t="s">
        <v>790</v>
      </c>
      <c r="B213" s="4">
        <v>16.0512294769287</v>
      </c>
      <c r="C213" s="4">
        <v>17.550296783447301</v>
      </c>
      <c r="D213" s="4">
        <v>16.560735702514599</v>
      </c>
      <c r="E213" s="5">
        <v>16.5824794769287</v>
      </c>
      <c r="F213" s="5">
        <v>12.527107238769499</v>
      </c>
      <c r="G213" s="5">
        <v>11.069292068481399</v>
      </c>
      <c r="H213" s="6">
        <v>13.524909019470201</v>
      </c>
      <c r="I213" s="6">
        <v>13.111576080322299</v>
      </c>
      <c r="J213" s="6">
        <v>11.4265022277832</v>
      </c>
      <c r="K213" s="1">
        <v>15.5432739257813</v>
      </c>
      <c r="L213" s="1">
        <v>15.0263071060181</v>
      </c>
      <c r="M213" s="1">
        <v>15.1010732650757</v>
      </c>
      <c r="N213" s="2">
        <v>0.479778201200525</v>
      </c>
      <c r="O213" s="2">
        <v>1.8305918375651</v>
      </c>
      <c r="P213" s="19">
        <v>1.73088135188992</v>
      </c>
      <c r="Q213" s="2">
        <v>2.5358889897664398</v>
      </c>
      <c r="R213" s="2">
        <v>1.4804320772483199</v>
      </c>
      <c r="S213" s="2">
        <v>-1.49720255533854</v>
      </c>
      <c r="T213" s="2">
        <v>7</v>
      </c>
      <c r="U213" s="2">
        <v>5</v>
      </c>
      <c r="V213" s="2">
        <v>1.1046151251722001</v>
      </c>
      <c r="W213" s="2">
        <v>3.8321972735551002</v>
      </c>
      <c r="X213" s="2">
        <v>-3.1942992631223599</v>
      </c>
      <c r="Y213" s="2" t="s">
        <v>179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spans="1:68" s="1" customFormat="1" x14ac:dyDescent="0.2">
      <c r="A214" s="2" t="s">
        <v>528</v>
      </c>
      <c r="B214" s="4">
        <v>11.3013248443604</v>
      </c>
      <c r="C214" s="4">
        <v>11.7965898513794</v>
      </c>
      <c r="D214" s="4">
        <v>11.451091766357401</v>
      </c>
      <c r="E214" s="5">
        <v>14.246665954589799</v>
      </c>
      <c r="F214" s="5">
        <v>13.3077697753906</v>
      </c>
      <c r="G214" s="5">
        <v>12.124926567077599</v>
      </c>
      <c r="H214" s="6">
        <v>11.8966579437256</v>
      </c>
      <c r="I214" s="6">
        <v>12.224072456359901</v>
      </c>
      <c r="J214" s="6">
        <v>12.615653038024901</v>
      </c>
      <c r="K214" s="1">
        <v>14.7168731689453</v>
      </c>
      <c r="L214" s="1">
        <v>15.136430740356399</v>
      </c>
      <c r="M214" s="1">
        <v>14.3581705093384</v>
      </c>
      <c r="N214" s="2">
        <v>1.08642438653428</v>
      </c>
      <c r="O214" s="2">
        <v>1.51070404052734</v>
      </c>
      <c r="P214" s="19">
        <v>2.9062053397081602</v>
      </c>
      <c r="Q214" s="2">
        <v>2.49169699350993</v>
      </c>
      <c r="R214" s="2">
        <v>3.5579201106259002</v>
      </c>
      <c r="S214" s="2">
        <v>3.2208226521809902</v>
      </c>
      <c r="T214" s="2">
        <v>3</v>
      </c>
      <c r="U214" s="2">
        <v>3</v>
      </c>
      <c r="V214" s="2">
        <v>2.3108577778178399</v>
      </c>
      <c r="W214" s="2">
        <v>8.1369449682824602</v>
      </c>
      <c r="X214" s="2">
        <v>11.9964881669004</v>
      </c>
      <c r="Y214" s="2" t="s">
        <v>527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spans="1:68" s="1" customFormat="1" x14ac:dyDescent="0.2">
      <c r="A215" s="2" t="s">
        <v>677</v>
      </c>
      <c r="B215" s="4">
        <v>11.2711992263794</v>
      </c>
      <c r="C215" s="4">
        <v>12.098758697509799</v>
      </c>
      <c r="D215" s="4">
        <v>11.1225843429565</v>
      </c>
      <c r="E215" s="5">
        <v>11.6602687835693</v>
      </c>
      <c r="F215" s="5">
        <v>14.1574258804321</v>
      </c>
      <c r="G215" s="5">
        <v>14.3344125747681</v>
      </c>
      <c r="H215" s="6">
        <v>11.9196786880493</v>
      </c>
      <c r="I215" s="6">
        <v>12.314938545227101</v>
      </c>
      <c r="J215" s="6">
        <v>11.6723022460938</v>
      </c>
      <c r="K215" s="1">
        <v>14.512123107910201</v>
      </c>
      <c r="L215" s="1">
        <v>14.564149856567401</v>
      </c>
      <c r="M215" s="1">
        <v>14.229495048522899</v>
      </c>
      <c r="N215" s="2">
        <v>0.53268233328734305</v>
      </c>
      <c r="O215" s="2">
        <v>1.05122025807699</v>
      </c>
      <c r="P215" s="19">
        <v>3.4891793252673402</v>
      </c>
      <c r="Q215" s="2">
        <v>2.4662828445434601</v>
      </c>
      <c r="R215" s="2">
        <v>3.10181987420227</v>
      </c>
      <c r="S215" s="2">
        <v>2.93774191538493</v>
      </c>
      <c r="T215" s="2">
        <v>3</v>
      </c>
      <c r="U215" s="2">
        <v>3</v>
      </c>
      <c r="V215" s="2">
        <v>1.20880755470433</v>
      </c>
      <c r="W215" s="2">
        <v>11.5200884881843</v>
      </c>
      <c r="X215" s="2">
        <v>9.1525874775870104</v>
      </c>
      <c r="Y215" s="2" t="s">
        <v>613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spans="1:68" s="1" customFormat="1" x14ac:dyDescent="0.2">
      <c r="A216" s="2" t="s">
        <v>504</v>
      </c>
      <c r="B216" s="4">
        <v>11.292701721191399</v>
      </c>
      <c r="C216" s="4">
        <v>12.455549240112299</v>
      </c>
      <c r="D216" s="4">
        <v>10.8860988616943</v>
      </c>
      <c r="E216" s="5">
        <v>16.000770568847699</v>
      </c>
      <c r="F216" s="5">
        <v>12.062694549560501</v>
      </c>
      <c r="G216" s="5">
        <v>11.626350402831999</v>
      </c>
      <c r="H216" s="6">
        <v>12.810182571411101</v>
      </c>
      <c r="I216" s="6">
        <v>10.2366065979004</v>
      </c>
      <c r="J216" s="6">
        <v>12.0935459136963</v>
      </c>
      <c r="K216" s="1">
        <v>13.785452842712401</v>
      </c>
      <c r="L216" s="1">
        <v>14.335878372192401</v>
      </c>
      <c r="M216" s="1">
        <v>14.2789573669434</v>
      </c>
      <c r="N216" s="2">
        <v>0.25616958514944899</v>
      </c>
      <c r="O216" s="2">
        <v>0.90349102020263705</v>
      </c>
      <c r="P216" s="19">
        <v>1.4312721484445501</v>
      </c>
      <c r="Q216" s="2">
        <v>2.4199844996134399</v>
      </c>
      <c r="R216" s="2">
        <v>2.1740093745652702</v>
      </c>
      <c r="S216" s="2">
        <v>2.58864625295003</v>
      </c>
      <c r="T216" s="2">
        <v>2</v>
      </c>
      <c r="U216" s="2">
        <v>2</v>
      </c>
      <c r="V216" s="2">
        <v>0.64440030246340796</v>
      </c>
      <c r="W216" s="2">
        <v>3.0768536989131601</v>
      </c>
      <c r="X216" s="2">
        <v>5.15985317472167</v>
      </c>
      <c r="Y216" s="2" t="s">
        <v>503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spans="1:68" s="1" customFormat="1" x14ac:dyDescent="0.2">
      <c r="A217" s="2" t="s">
        <v>426</v>
      </c>
      <c r="B217" s="4">
        <v>10.6805667877197</v>
      </c>
      <c r="C217" s="4">
        <v>11.3123178482056</v>
      </c>
      <c r="D217" s="4">
        <v>10.6847839355469</v>
      </c>
      <c r="E217" s="5">
        <v>12.0174827575684</v>
      </c>
      <c r="F217" s="5">
        <v>11.6977548599243</v>
      </c>
      <c r="G217" s="5">
        <v>12.601710319519</v>
      </c>
      <c r="H217" s="6">
        <v>11.0048503875732</v>
      </c>
      <c r="I217" s="6">
        <v>11.0379934310913</v>
      </c>
      <c r="J217" s="6">
        <v>11.586389541626</v>
      </c>
      <c r="K217" s="1">
        <v>14.275469779968301</v>
      </c>
      <c r="L217" s="1">
        <v>12.3145532608032</v>
      </c>
      <c r="M217" s="1">
        <v>14.204418182373001</v>
      </c>
      <c r="N217" s="2">
        <v>1.0083458919641901</v>
      </c>
      <c r="O217" s="2">
        <v>1.4924977620442701</v>
      </c>
      <c r="P217" s="19">
        <v>1.6307811592364501</v>
      </c>
      <c r="Q217" s="2">
        <v>2.38840262095133</v>
      </c>
      <c r="R217" s="2">
        <v>1.7941635747487701</v>
      </c>
      <c r="S217" s="2">
        <v>2.7055908838907898</v>
      </c>
      <c r="T217" s="2">
        <v>2</v>
      </c>
      <c r="U217" s="2">
        <v>2</v>
      </c>
      <c r="V217" s="2">
        <v>2.1489543019422199</v>
      </c>
      <c r="W217" s="2">
        <v>3.5688334132044299</v>
      </c>
      <c r="X217" s="2">
        <v>4.0049860696155797</v>
      </c>
      <c r="Y217" s="2" t="s">
        <v>425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spans="1:68" s="1" customFormat="1" x14ac:dyDescent="0.2">
      <c r="A218" s="2" t="s">
        <v>227</v>
      </c>
      <c r="B218" s="4">
        <v>14.1106462478638</v>
      </c>
      <c r="C218" s="4">
        <v>15.4171600341797</v>
      </c>
      <c r="D218" s="4">
        <v>15.4431056976318</v>
      </c>
      <c r="E218" s="5">
        <v>12.2105760574341</v>
      </c>
      <c r="F218" s="5">
        <v>13.8621530532837</v>
      </c>
      <c r="G218" s="5">
        <v>14.387209892272899</v>
      </c>
      <c r="H218" s="6">
        <v>12.8408393859863</v>
      </c>
      <c r="I218" s="6">
        <v>12.1114711761475</v>
      </c>
      <c r="J218" s="6">
        <v>11.470618247985801</v>
      </c>
      <c r="K218" s="1">
        <v>14.669660568237299</v>
      </c>
      <c r="L218" s="1">
        <v>14.571160316467299</v>
      </c>
      <c r="M218" s="1">
        <v>14.112602233886699</v>
      </c>
      <c r="N218" s="2">
        <v>0.64230811161808499</v>
      </c>
      <c r="O218" s="2">
        <v>0.96449470520019498</v>
      </c>
      <c r="P218" s="19">
        <v>2.2315438010447699</v>
      </c>
      <c r="Q218" s="2">
        <v>2.31016476949056</v>
      </c>
      <c r="R218" s="2">
        <v>0.49861747070258799</v>
      </c>
      <c r="S218" s="2">
        <v>-0.53916295369466205</v>
      </c>
      <c r="T218" s="2">
        <v>2</v>
      </c>
      <c r="U218" s="2">
        <v>2</v>
      </c>
      <c r="V218" s="2">
        <v>1.42280741021351</v>
      </c>
      <c r="W218" s="2">
        <v>5.3545928888329497</v>
      </c>
      <c r="X218" s="2">
        <v>-1.1418275998679299</v>
      </c>
      <c r="Y218" s="2" t="s">
        <v>226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spans="1:68" x14ac:dyDescent="0.2">
      <c r="A219" s="2" t="s">
        <v>450</v>
      </c>
      <c r="B219" s="4">
        <v>11.2838296890259</v>
      </c>
      <c r="C219" s="4">
        <v>11.9773454666138</v>
      </c>
      <c r="D219" s="4">
        <v>11.921444892883301</v>
      </c>
      <c r="E219" s="5">
        <v>14.316846847534199</v>
      </c>
      <c r="F219" s="5">
        <v>14.706981658935501</v>
      </c>
      <c r="G219" s="5">
        <v>13.202277183532701</v>
      </c>
      <c r="H219" s="6">
        <v>13.5520687103271</v>
      </c>
      <c r="I219" s="6">
        <v>13.6510515213013</v>
      </c>
      <c r="J219" s="6">
        <v>11.657549858093301</v>
      </c>
      <c r="K219" s="1">
        <v>15.192446708679199</v>
      </c>
      <c r="L219" s="1">
        <v>15.183403015136699</v>
      </c>
      <c r="M219" s="1">
        <v>15.324743270874</v>
      </c>
      <c r="N219" s="2">
        <v>1.20123764565032</v>
      </c>
      <c r="O219" s="2">
        <v>1.1581624348958299</v>
      </c>
      <c r="P219" s="19">
        <v>1.6063675839528799</v>
      </c>
      <c r="Q219" s="2">
        <v>2.2799743016560901</v>
      </c>
      <c r="R219" s="2">
        <v>3.9884002767337998</v>
      </c>
      <c r="S219" s="2">
        <v>3.5059909820556601</v>
      </c>
      <c r="T219" s="2">
        <v>4</v>
      </c>
      <c r="U219" s="2">
        <v>4</v>
      </c>
      <c r="V219" s="2">
        <v>2.55581788486242</v>
      </c>
      <c r="W219" s="2">
        <v>3.5063598765602899</v>
      </c>
      <c r="X219" s="2">
        <v>15.439224116192101</v>
      </c>
      <c r="Y219" s="2" t="s">
        <v>449</v>
      </c>
    </row>
    <row r="220" spans="1:68" x14ac:dyDescent="0.2">
      <c r="A220" s="2" t="s">
        <v>757</v>
      </c>
      <c r="B220" s="4">
        <v>12.741656303405801</v>
      </c>
      <c r="C220" s="4">
        <v>14.798674583435099</v>
      </c>
      <c r="D220" s="4">
        <v>13.945626258850099</v>
      </c>
      <c r="E220" s="5">
        <v>15.8324947357178</v>
      </c>
      <c r="F220" s="5">
        <v>14.206174850463899</v>
      </c>
      <c r="G220" s="5">
        <v>14.3138751983643</v>
      </c>
      <c r="H220" s="6">
        <v>14.160737991333001</v>
      </c>
      <c r="I220" s="6">
        <v>12.227206230163601</v>
      </c>
      <c r="J220" s="6">
        <v>13.4872121810913</v>
      </c>
      <c r="K220" s="1">
        <v>15.7878255844116</v>
      </c>
      <c r="L220" s="1">
        <v>15.7112636566162</v>
      </c>
      <c r="M220" s="1">
        <v>14.7719020843506</v>
      </c>
      <c r="N220" s="2">
        <v>0.44430242495453698</v>
      </c>
      <c r="O220" s="2">
        <v>0.63948218027750603</v>
      </c>
      <c r="P220" s="19">
        <v>1.50733773667509</v>
      </c>
      <c r="Q220" s="2">
        <v>2.1319449742635102</v>
      </c>
      <c r="R220" s="2">
        <v>1.10257716171028</v>
      </c>
      <c r="S220" s="2">
        <v>1.5950113932291701</v>
      </c>
      <c r="T220" s="2">
        <v>6</v>
      </c>
      <c r="U220" s="2">
        <v>6</v>
      </c>
      <c r="V220" s="2">
        <v>1.03412534212647</v>
      </c>
      <c r="W220" s="2">
        <v>3.2595855380515202</v>
      </c>
      <c r="X220" s="2">
        <v>2.3447991668613102</v>
      </c>
      <c r="Y220" s="2" t="s">
        <v>357</v>
      </c>
    </row>
    <row r="221" spans="1:68" x14ac:dyDescent="0.2">
      <c r="A221" s="2" t="s">
        <v>749</v>
      </c>
      <c r="B221" s="4">
        <v>11.998582839965801</v>
      </c>
      <c r="C221" s="4">
        <v>10.7132711410522</v>
      </c>
      <c r="D221" s="4">
        <v>12.810866355896</v>
      </c>
      <c r="E221" s="5">
        <v>11.9296321868896</v>
      </c>
      <c r="F221" s="5">
        <v>13.0985918045044</v>
      </c>
      <c r="G221" s="5">
        <v>13.155403137206999</v>
      </c>
      <c r="H221" s="6">
        <v>11.6264400482178</v>
      </c>
      <c r="I221" s="6">
        <v>12.3314762115479</v>
      </c>
      <c r="J221" s="6">
        <v>10.937742233276399</v>
      </c>
      <c r="K221" s="1">
        <v>13.551347732543899</v>
      </c>
      <c r="L221" s="1">
        <v>13.698162078857401</v>
      </c>
      <c r="M221" s="1">
        <v>13.7788982391357</v>
      </c>
      <c r="N221" s="2">
        <v>1.1010284615383901</v>
      </c>
      <c r="O221" s="2">
        <v>0.94826030731201205</v>
      </c>
      <c r="P221" s="19">
        <v>2.1293644271566001</v>
      </c>
      <c r="Q221" s="2">
        <v>2.0442498524983699</v>
      </c>
      <c r="R221" s="2">
        <v>1.3933090395321901</v>
      </c>
      <c r="S221" s="2">
        <v>1.83522923787435</v>
      </c>
      <c r="T221" s="2">
        <v>2</v>
      </c>
      <c r="U221" s="2">
        <v>1</v>
      </c>
      <c r="V221" s="2">
        <v>2.3415379127518601</v>
      </c>
      <c r="W221" s="2">
        <v>5.0126124013183704</v>
      </c>
      <c r="X221" s="2">
        <v>2.98772687788603</v>
      </c>
      <c r="Y221" s="2" t="s">
        <v>306</v>
      </c>
    </row>
    <row r="222" spans="1:68" x14ac:dyDescent="0.2">
      <c r="A222" s="2" t="s">
        <v>748</v>
      </c>
      <c r="B222" s="4">
        <v>11.5775957107544</v>
      </c>
      <c r="C222" s="4">
        <v>11.3253746032715</v>
      </c>
      <c r="D222" s="4">
        <v>12.6567373275757</v>
      </c>
      <c r="E222" s="5">
        <v>12.523939132690399</v>
      </c>
      <c r="F222" s="5">
        <v>13.1983346939087</v>
      </c>
      <c r="G222" s="5">
        <v>12.7129049301147</v>
      </c>
      <c r="H222" s="6">
        <v>11.519513130188001</v>
      </c>
      <c r="I222" s="6">
        <v>11.230294227600099</v>
      </c>
      <c r="J222" s="6">
        <v>11.335122108459499</v>
      </c>
      <c r="K222" s="1">
        <v>13.4193019866943</v>
      </c>
      <c r="L222" s="1">
        <v>13.843430519104</v>
      </c>
      <c r="M222" s="1">
        <v>12.901338577270501</v>
      </c>
      <c r="N222" s="2">
        <v>0.78561997626227797</v>
      </c>
      <c r="O222" s="2">
        <v>0.57629744211832801</v>
      </c>
      <c r="P222" s="19">
        <v>2.6832812113308901</v>
      </c>
      <c r="Q222" s="2">
        <v>2.0263805389404301</v>
      </c>
      <c r="R222" s="2">
        <v>1.4523584855777001</v>
      </c>
      <c r="S222" s="2">
        <v>1.53478781382243</v>
      </c>
      <c r="T222" s="2">
        <v>4</v>
      </c>
      <c r="U222" s="2">
        <v>4</v>
      </c>
      <c r="V222" s="2">
        <v>1.70275644518966</v>
      </c>
      <c r="W222" s="2">
        <v>7.1045336882049597</v>
      </c>
      <c r="X222" s="2">
        <v>3.1269437547509802</v>
      </c>
      <c r="Y222" s="2" t="s">
        <v>348</v>
      </c>
    </row>
    <row r="223" spans="1:68" x14ac:dyDescent="0.2">
      <c r="A223" s="2" t="s">
        <v>482</v>
      </c>
      <c r="B223" s="4">
        <v>12.2879858016968</v>
      </c>
      <c r="C223" s="4">
        <v>12.0022192001343</v>
      </c>
      <c r="D223" s="4">
        <v>11.7265844345093</v>
      </c>
      <c r="E223" s="5">
        <v>14.3339242935181</v>
      </c>
      <c r="F223" s="5">
        <v>12.3042135238647</v>
      </c>
      <c r="G223" s="5">
        <v>13.371776580810501</v>
      </c>
      <c r="H223" s="6">
        <v>13.0980424880981</v>
      </c>
      <c r="I223" s="6">
        <v>10.9598579406738</v>
      </c>
      <c r="J223" s="6">
        <v>12.395582199096699</v>
      </c>
      <c r="K223" s="1">
        <v>14.124363899231</v>
      </c>
      <c r="L223" s="1">
        <v>14.3941946029663</v>
      </c>
      <c r="M223" s="1">
        <v>13.8293266296387</v>
      </c>
      <c r="N223" s="2">
        <v>0.56947112171898895</v>
      </c>
      <c r="O223" s="2">
        <v>0.77932357788085904</v>
      </c>
      <c r="P223" s="19">
        <v>1.4082596137221199</v>
      </c>
      <c r="Q223" s="2">
        <v>1.9648008346557599</v>
      </c>
      <c r="R223" s="2">
        <v>3.1064024030876198</v>
      </c>
      <c r="S223" s="2">
        <v>2.11036523183187</v>
      </c>
      <c r="T223" s="2">
        <v>3</v>
      </c>
      <c r="U223" s="2">
        <v>1</v>
      </c>
      <c r="V223" s="2">
        <v>1.28080816248089</v>
      </c>
      <c r="W223" s="2">
        <v>3.02266733870893</v>
      </c>
      <c r="X223" s="2">
        <v>9.1777181347511991</v>
      </c>
      <c r="Y223" s="2" t="s">
        <v>481</v>
      </c>
    </row>
    <row r="224" spans="1:68" x14ac:dyDescent="0.2">
      <c r="A224" s="2" t="s">
        <v>789</v>
      </c>
      <c r="B224" s="4">
        <v>17.242374420166001</v>
      </c>
      <c r="C224" s="4">
        <v>17.7775764465332</v>
      </c>
      <c r="D224" s="4">
        <v>17.6011753082275</v>
      </c>
      <c r="E224" s="5">
        <v>17.223831176757798</v>
      </c>
      <c r="F224" s="5">
        <v>17.314777374267599</v>
      </c>
      <c r="G224" s="5">
        <v>16.9468383789063</v>
      </c>
      <c r="H224" s="6">
        <v>14.9491882324219</v>
      </c>
      <c r="I224" s="6">
        <v>14.7919769287109</v>
      </c>
      <c r="J224" s="6">
        <v>15.2686882019043</v>
      </c>
      <c r="K224" s="1">
        <v>16.841932296752901</v>
      </c>
      <c r="L224" s="1">
        <v>16.870267868041999</v>
      </c>
      <c r="M224" s="1">
        <v>17.075353622436499</v>
      </c>
      <c r="N224" s="19">
        <v>0.81011545836127097</v>
      </c>
      <c r="O224" s="2">
        <v>-0.232631047566731</v>
      </c>
      <c r="P224" s="19">
        <v>3.5811360570065598</v>
      </c>
      <c r="Q224" s="2">
        <v>1.9259001413981101</v>
      </c>
      <c r="R224" s="2">
        <v>1.6104897209886999</v>
      </c>
      <c r="S224" s="2">
        <v>-0.61119079589843806</v>
      </c>
      <c r="T224" s="2">
        <v>4</v>
      </c>
      <c r="U224" s="2">
        <v>4</v>
      </c>
      <c r="V224" s="2">
        <v>-1.75097110177785</v>
      </c>
      <c r="W224" s="2">
        <v>12.161587672162799</v>
      </c>
      <c r="X224" s="2">
        <v>-3.5168614992862599</v>
      </c>
      <c r="Y224" s="2" t="s">
        <v>28</v>
      </c>
    </row>
    <row r="225" spans="1:25" x14ac:dyDescent="0.2">
      <c r="A225" s="2" t="s">
        <v>61</v>
      </c>
      <c r="B225" s="4">
        <v>12.169274330139199</v>
      </c>
      <c r="C225" s="4">
        <v>11.426796913146999</v>
      </c>
      <c r="D225" s="4">
        <v>10.6692657470703</v>
      </c>
      <c r="E225" s="5">
        <v>13.3478384017944</v>
      </c>
      <c r="F225" s="5">
        <v>15.1816568374634</v>
      </c>
      <c r="G225" s="5">
        <v>11.7954816818237</v>
      </c>
      <c r="H225" s="6">
        <v>13.207725524902299</v>
      </c>
      <c r="I225" s="6">
        <v>11.992137908935501</v>
      </c>
      <c r="J225" s="6">
        <v>10.893918991088899</v>
      </c>
      <c r="K225" s="1">
        <v>13.8675680160522</v>
      </c>
      <c r="L225" s="1">
        <v>13.955558776855501</v>
      </c>
      <c r="M225" s="1">
        <v>14.0088663101196</v>
      </c>
      <c r="N225" s="2">
        <v>0.197173864740642</v>
      </c>
      <c r="O225" s="2">
        <v>0.50233872731526796</v>
      </c>
      <c r="P225" s="19">
        <v>1.3365890872875501</v>
      </c>
      <c r="Q225" s="2">
        <v>1.9127368927002</v>
      </c>
      <c r="R225" s="2">
        <v>2.35666558798783</v>
      </c>
      <c r="S225" s="2">
        <v>2.5222187042236301</v>
      </c>
      <c r="T225" s="2">
        <v>2</v>
      </c>
      <c r="U225" s="2">
        <v>2</v>
      </c>
      <c r="V225" s="2">
        <v>0.51285415141663104</v>
      </c>
      <c r="W225" s="2">
        <v>2.8569909552787398</v>
      </c>
      <c r="X225" s="2">
        <v>5.7985008204161002</v>
      </c>
      <c r="Y225" s="2" t="s">
        <v>60</v>
      </c>
    </row>
    <row r="226" spans="1:25" x14ac:dyDescent="0.2">
      <c r="A226" t="s">
        <v>31</v>
      </c>
      <c r="B226" s="4">
        <v>11.1422004699707</v>
      </c>
      <c r="C226" s="4">
        <v>11.568676948547401</v>
      </c>
      <c r="D226" s="4">
        <v>11.248571395874</v>
      </c>
      <c r="E226" s="5">
        <v>14.546111106872599</v>
      </c>
      <c r="F226" s="5">
        <v>14.7057399749756</v>
      </c>
      <c r="G226" s="5">
        <v>14.081566810607899</v>
      </c>
      <c r="H226" s="6">
        <v>11.8363752365112</v>
      </c>
      <c r="I226" s="6">
        <v>11.8212947845459</v>
      </c>
      <c r="J226" s="6">
        <v>12.312832832336399</v>
      </c>
      <c r="K226" s="1">
        <v>13.9531965255737</v>
      </c>
      <c r="L226" s="1">
        <v>14.1391515731812</v>
      </c>
      <c r="M226" s="1">
        <v>13.5137271881104</v>
      </c>
      <c r="N226" s="19">
        <v>1.0259495966756</v>
      </c>
      <c r="O226" s="2">
        <v>-0.57578086853027299</v>
      </c>
      <c r="P226" s="19">
        <v>2.8026506486497702</v>
      </c>
      <c r="Q226" s="2">
        <v>1.87852414449056</v>
      </c>
      <c r="R226" s="2">
        <v>3.4576995090170302</v>
      </c>
      <c r="S226" s="2">
        <v>2.54887549082438</v>
      </c>
      <c r="T226" s="2">
        <v>3</v>
      </c>
      <c r="U226" s="2">
        <v>2</v>
      </c>
      <c r="V226" s="2">
        <v>-2.1851592814165399</v>
      </c>
      <c r="W226" s="2">
        <v>7.6417890572832397</v>
      </c>
      <c r="X226" s="2">
        <v>11.307985397230899</v>
      </c>
      <c r="Y226" s="2" t="s">
        <v>30</v>
      </c>
    </row>
    <row r="227" spans="1:25" x14ac:dyDescent="0.2">
      <c r="A227" s="2" t="s">
        <v>610</v>
      </c>
      <c r="B227" s="4">
        <v>10.5189752578735</v>
      </c>
      <c r="C227" s="4">
        <v>11.114870071411101</v>
      </c>
      <c r="D227" s="4">
        <v>12.1746311187744</v>
      </c>
      <c r="E227" s="5">
        <v>14.9120941162109</v>
      </c>
      <c r="F227" s="5">
        <v>14.7256860733032</v>
      </c>
      <c r="G227" s="5">
        <v>13.9736976623535</v>
      </c>
      <c r="H227" s="6">
        <v>13.1782426834106</v>
      </c>
      <c r="I227" s="6">
        <v>12.777728080749499</v>
      </c>
      <c r="J227" s="6">
        <v>13.0787010192871</v>
      </c>
      <c r="K227" s="1">
        <v>14.9506921768188</v>
      </c>
      <c r="L227" s="1">
        <v>14.911953926086399</v>
      </c>
      <c r="M227" s="1">
        <v>14.793602943420399</v>
      </c>
      <c r="N227" s="2">
        <v>0.52719331794539104</v>
      </c>
      <c r="O227" s="2">
        <v>0.34825706481933599</v>
      </c>
      <c r="P227" s="19">
        <v>3.8796174006826099</v>
      </c>
      <c r="Q227" s="2">
        <v>1.8738590876261401</v>
      </c>
      <c r="R227" s="2">
        <v>2.7572063340373401</v>
      </c>
      <c r="S227" s="2">
        <v>3.6159241994221998</v>
      </c>
      <c r="T227" s="2">
        <v>2</v>
      </c>
      <c r="U227" s="2">
        <v>2</v>
      </c>
      <c r="V227" s="2">
        <v>1.19803794048736</v>
      </c>
      <c r="W227" s="2">
        <v>14.4885570666181</v>
      </c>
      <c r="X227" s="2">
        <v>7.4331507687785701</v>
      </c>
      <c r="Y227" s="2" t="s">
        <v>609</v>
      </c>
    </row>
    <row r="228" spans="1:25" x14ac:dyDescent="0.2">
      <c r="A228" s="2" t="s">
        <v>439</v>
      </c>
      <c r="B228" s="4">
        <v>11.2502899169922</v>
      </c>
      <c r="C228" s="4">
        <v>12.396569252014199</v>
      </c>
      <c r="D228" s="4">
        <v>12.3459482192993</v>
      </c>
      <c r="E228" s="5">
        <v>13.266253471374499</v>
      </c>
      <c r="F228" s="5">
        <v>10.756106376647899</v>
      </c>
      <c r="G228" s="5">
        <v>10.6369333267212</v>
      </c>
      <c r="H228" s="6">
        <v>11.9830865859985</v>
      </c>
      <c r="I228" s="6">
        <v>11.418358802795399</v>
      </c>
      <c r="J228" s="6">
        <v>11.889009475708001</v>
      </c>
      <c r="K228" s="1">
        <v>12.906777381896999</v>
      </c>
      <c r="L228" s="1">
        <v>13.9772796630859</v>
      </c>
      <c r="M228" s="1">
        <v>13.9014329910278</v>
      </c>
      <c r="N228" s="2">
        <v>1.0379432066443299</v>
      </c>
      <c r="O228" s="2">
        <v>2.0420656204223602</v>
      </c>
      <c r="P228" s="19">
        <v>2.0432779320504602</v>
      </c>
      <c r="Q228" s="2">
        <v>1.8316783905029299</v>
      </c>
      <c r="R228" s="2">
        <v>1.4580122613436799</v>
      </c>
      <c r="S228" s="2">
        <v>1.59756088256836</v>
      </c>
      <c r="T228" s="2">
        <v>2</v>
      </c>
      <c r="U228" s="2">
        <v>2</v>
      </c>
      <c r="V228" s="2">
        <v>2.2099224172841798</v>
      </c>
      <c r="W228" s="2">
        <v>4.7378496160570398</v>
      </c>
      <c r="X228" s="2">
        <v>3.1404467368837699</v>
      </c>
      <c r="Y228" s="2" t="s">
        <v>438</v>
      </c>
    </row>
    <row r="229" spans="1:25" x14ac:dyDescent="0.2">
      <c r="A229" s="2" t="s">
        <v>452</v>
      </c>
      <c r="B229" s="4">
        <v>11.056847572326699</v>
      </c>
      <c r="C229" s="4">
        <v>12.17564868927</v>
      </c>
      <c r="D229" s="4">
        <v>12.157773017883301</v>
      </c>
      <c r="E229" s="5">
        <v>11.4876565933228</v>
      </c>
      <c r="F229" s="5">
        <v>13.3397026062012</v>
      </c>
      <c r="G229" s="5">
        <v>13.004080772399901</v>
      </c>
      <c r="H229" s="6">
        <v>12.6520652770996</v>
      </c>
      <c r="I229" s="6">
        <v>12.285154342651399</v>
      </c>
      <c r="J229" s="6">
        <v>11.5488548278809</v>
      </c>
      <c r="K229" s="1">
        <v>14.264589309692401</v>
      </c>
      <c r="L229" s="1">
        <v>13.6054792404175</v>
      </c>
      <c r="M229" s="1">
        <v>13.5667676925659</v>
      </c>
      <c r="N229" s="2">
        <v>0.91539386124165001</v>
      </c>
      <c r="O229" s="2">
        <v>1.2017987569173201</v>
      </c>
      <c r="P229" s="19">
        <v>1.8535111147532799</v>
      </c>
      <c r="Q229" s="2">
        <v>1.6502539316813101</v>
      </c>
      <c r="R229" s="2">
        <v>2.0137979740663199</v>
      </c>
      <c r="S229" s="2">
        <v>2.0155223210652702</v>
      </c>
      <c r="T229" s="2">
        <v>2</v>
      </c>
      <c r="U229" s="2">
        <v>2</v>
      </c>
      <c r="V229" s="2">
        <v>1.96033213682852</v>
      </c>
      <c r="W229" s="2">
        <v>4.1717251224894101</v>
      </c>
      <c r="X229" s="2">
        <v>4.64642941714314</v>
      </c>
      <c r="Y229" s="2" t="s">
        <v>451</v>
      </c>
    </row>
    <row r="230" spans="1:25" x14ac:dyDescent="0.2">
      <c r="A230" s="2" t="s">
        <v>87</v>
      </c>
      <c r="B230" s="4">
        <v>11.2246236801147</v>
      </c>
      <c r="C230" s="4">
        <v>11.620397567749</v>
      </c>
      <c r="D230" s="4">
        <v>12.4133253097534</v>
      </c>
      <c r="E230" s="5">
        <v>12.0992517471313</v>
      </c>
      <c r="F230" s="5">
        <v>13.033349037170399</v>
      </c>
      <c r="G230" s="5">
        <v>11.510057449340801</v>
      </c>
      <c r="H230" s="6">
        <v>12.429731369018601</v>
      </c>
      <c r="I230" s="6">
        <v>11.4729652404785</v>
      </c>
      <c r="J230" s="6">
        <v>11.687913894653301</v>
      </c>
      <c r="K230" s="1">
        <v>13.0782680511475</v>
      </c>
      <c r="L230" s="1">
        <v>13.7217397689819</v>
      </c>
      <c r="M230" s="1">
        <v>13.713494300842299</v>
      </c>
      <c r="N230" s="2">
        <v>1.2316958419527</v>
      </c>
      <c r="O230" s="2">
        <v>1.2902812957763701</v>
      </c>
      <c r="P230" s="19">
        <v>1.9859982993148499</v>
      </c>
      <c r="Q230" s="2">
        <v>1.6409638722737601</v>
      </c>
      <c r="R230" s="2">
        <v>1.89097143881348</v>
      </c>
      <c r="S230" s="2">
        <v>1.7517185211181601</v>
      </c>
      <c r="T230" s="2">
        <v>2</v>
      </c>
      <c r="U230" s="2">
        <v>2</v>
      </c>
      <c r="V230" s="2">
        <v>2.6223456732230401</v>
      </c>
      <c r="W230" s="2">
        <v>4.5614274271208703</v>
      </c>
      <c r="X230" s="2">
        <v>4.2794063410585403</v>
      </c>
      <c r="Y230" s="2" t="s">
        <v>86</v>
      </c>
    </row>
    <row r="231" spans="1:25" x14ac:dyDescent="0.2">
      <c r="A231" s="2" t="s">
        <v>792</v>
      </c>
      <c r="B231" s="4">
        <v>14.4542350769043</v>
      </c>
      <c r="C231" s="4">
        <v>15.5856666564941</v>
      </c>
      <c r="D231" s="4">
        <v>14.976966857910201</v>
      </c>
      <c r="E231" s="5">
        <v>13.6857347488403</v>
      </c>
      <c r="F231" s="5">
        <v>14.0889539718628</v>
      </c>
      <c r="G231" s="5">
        <v>14.985797882080099</v>
      </c>
      <c r="H231" s="6">
        <v>13.6134443283081</v>
      </c>
      <c r="I231" s="6">
        <v>11.689145088195801</v>
      </c>
      <c r="J231" s="6">
        <v>12.0592794418335</v>
      </c>
      <c r="K231" s="1">
        <v>14.059851646423301</v>
      </c>
      <c r="L231" s="1">
        <v>14.160737991333001</v>
      </c>
      <c r="M231" s="1">
        <v>14.0612020492554</v>
      </c>
      <c r="N231" s="2">
        <v>0.15472810112192301</v>
      </c>
      <c r="O231" s="2">
        <v>-0.15956497192382799</v>
      </c>
      <c r="P231" s="19">
        <v>1.3014903089035601</v>
      </c>
      <c r="Q231" s="2">
        <v>1.63997427622477</v>
      </c>
      <c r="R231" s="2">
        <v>1.3000318688421399</v>
      </c>
      <c r="S231" s="2">
        <v>-0.91169230143229096</v>
      </c>
      <c r="T231" s="2">
        <v>2</v>
      </c>
      <c r="U231" s="2">
        <v>2</v>
      </c>
      <c r="V231" s="2">
        <v>-0.413748229345277</v>
      </c>
      <c r="W231" s="2">
        <v>2.7774810304050201</v>
      </c>
      <c r="X231" s="2">
        <v>-2.7741994185490002</v>
      </c>
      <c r="Y231" s="2" t="s">
        <v>287</v>
      </c>
    </row>
    <row r="232" spans="1:25" x14ac:dyDescent="0.2">
      <c r="A232" s="2" t="s">
        <v>471</v>
      </c>
      <c r="B232" s="4">
        <v>11.8190927505493</v>
      </c>
      <c r="C232" s="4">
        <v>10.1537818908691</v>
      </c>
      <c r="D232" s="4">
        <v>13.1436920166016</v>
      </c>
      <c r="E232" s="5">
        <v>11.5091552734375</v>
      </c>
      <c r="F232" s="5">
        <v>13.1038818359375</v>
      </c>
      <c r="G232" s="5">
        <v>11.933190345764199</v>
      </c>
      <c r="H232" s="6">
        <v>11.544028282165501</v>
      </c>
      <c r="I232" s="6">
        <v>12.249117851257299</v>
      </c>
      <c r="J232" s="6">
        <v>11.7561645507813</v>
      </c>
      <c r="K232" s="1">
        <v>13.9492797851563</v>
      </c>
      <c r="L232" s="1">
        <v>12.6429119110107</v>
      </c>
      <c r="M232" s="1">
        <v>13.8565225601196</v>
      </c>
      <c r="N232" s="2">
        <v>0.957485883574557</v>
      </c>
      <c r="O232" s="2">
        <v>1.3008289337158201</v>
      </c>
      <c r="P232" s="19">
        <v>1.59443348943781</v>
      </c>
      <c r="Q232" s="2">
        <v>1.6331345240275099</v>
      </c>
      <c r="R232" s="2">
        <v>0.85901290509454098</v>
      </c>
      <c r="S232" s="2">
        <v>1.7773825327555399</v>
      </c>
      <c r="T232" s="2">
        <v>2</v>
      </c>
      <c r="U232" s="2">
        <v>2</v>
      </c>
      <c r="V232" s="2">
        <v>2.0452441232071599</v>
      </c>
      <c r="W232" s="2">
        <v>3.47606247491973</v>
      </c>
      <c r="X232" s="2">
        <v>1.84773265568971</v>
      </c>
      <c r="Y232" s="2" t="s">
        <v>470</v>
      </c>
    </row>
    <row r="233" spans="1:25" x14ac:dyDescent="0.2">
      <c r="A233" s="2" t="s">
        <v>650</v>
      </c>
      <c r="B233" s="4">
        <v>11.0341844558716</v>
      </c>
      <c r="C233" s="4">
        <v>11.1879434585571</v>
      </c>
      <c r="D233" s="4">
        <v>11.0837707519531</v>
      </c>
      <c r="E233" s="5">
        <v>13.6731986999512</v>
      </c>
      <c r="F233" s="5">
        <v>10.9787817001343</v>
      </c>
      <c r="G233" s="5">
        <v>12.301306724548301</v>
      </c>
      <c r="H233" s="6">
        <v>12.445075988769499</v>
      </c>
      <c r="I233" s="6">
        <v>13.004940032959</v>
      </c>
      <c r="J233" s="6">
        <v>12.123350143432599</v>
      </c>
      <c r="K233" s="1">
        <v>14.293902397155801</v>
      </c>
      <c r="L233" s="1">
        <v>14.1612892150879</v>
      </c>
      <c r="M233" s="1">
        <v>13.569855690002401</v>
      </c>
      <c r="N233" s="2">
        <v>0.97928854710528901</v>
      </c>
      <c r="O233" s="2">
        <v>1.6905867258707701</v>
      </c>
      <c r="P233" s="19">
        <v>1.9182969956990801</v>
      </c>
      <c r="Q233" s="2">
        <v>1.48389371236165</v>
      </c>
      <c r="R233" s="2">
        <v>3.6676483871566701</v>
      </c>
      <c r="S233" s="2">
        <v>2.9063828786214199</v>
      </c>
      <c r="T233" s="2">
        <v>2</v>
      </c>
      <c r="U233" s="2">
        <v>2</v>
      </c>
      <c r="V233" s="2">
        <v>2.08954589452952</v>
      </c>
      <c r="W233" s="2">
        <v>4.3591804705859802</v>
      </c>
      <c r="X233" s="2">
        <v>12.7961797124704</v>
      </c>
      <c r="Y233" s="2" t="s">
        <v>59</v>
      </c>
    </row>
    <row r="234" spans="1:25" x14ac:dyDescent="0.2">
      <c r="A234" s="2" t="s">
        <v>830</v>
      </c>
      <c r="B234" s="4">
        <v>14.982993125915501</v>
      </c>
      <c r="C234" s="4">
        <v>16.197177886962901</v>
      </c>
      <c r="D234" s="4">
        <v>15.448761940002401</v>
      </c>
      <c r="E234" s="5">
        <v>15.059597969055201</v>
      </c>
      <c r="F234" s="5">
        <v>15.249299049377401</v>
      </c>
      <c r="G234" s="5">
        <v>15.750418663024901</v>
      </c>
      <c r="H234" s="6">
        <v>14.2622413635254</v>
      </c>
      <c r="I234" s="6">
        <v>13.1096839904785</v>
      </c>
      <c r="J234" s="6">
        <v>14.205182075500501</v>
      </c>
      <c r="K234" s="1">
        <v>15.259669303894</v>
      </c>
      <c r="L234" s="1">
        <v>15.6578207015991</v>
      </c>
      <c r="M234" s="1">
        <v>14.952832221984901</v>
      </c>
      <c r="N234" s="2">
        <v>7.6409699926229493E-2</v>
      </c>
      <c r="O234" s="2">
        <v>-6.2997817993164104E-2</v>
      </c>
      <c r="P234" s="19">
        <v>1.5447934098395399</v>
      </c>
      <c r="Q234" s="2">
        <v>1.43107159932454</v>
      </c>
      <c r="R234" s="2">
        <v>0.244697574822202</v>
      </c>
      <c r="S234" s="2">
        <v>-0.25287024180094497</v>
      </c>
      <c r="T234" s="2">
        <v>7</v>
      </c>
      <c r="U234" s="2">
        <v>7</v>
      </c>
      <c r="V234" s="2">
        <v>-0.21721786465467599</v>
      </c>
      <c r="W234" s="2">
        <v>3.3517005406657199</v>
      </c>
      <c r="X234" s="2">
        <v>-0.61930048094216095</v>
      </c>
      <c r="Y234" s="2" t="s">
        <v>215</v>
      </c>
    </row>
    <row r="235" spans="1:25" x14ac:dyDescent="0.2">
      <c r="A235" s="2" t="s">
        <v>535</v>
      </c>
      <c r="B235" s="4">
        <v>11.7080678939819</v>
      </c>
      <c r="C235" s="4">
        <v>11.5831146240234</v>
      </c>
      <c r="D235" s="4">
        <v>11.2915296554565</v>
      </c>
      <c r="E235" s="5">
        <v>12.867379188537599</v>
      </c>
      <c r="F235" s="5">
        <v>14.5455675125122</v>
      </c>
      <c r="G235" s="5">
        <v>14.412768363952599</v>
      </c>
      <c r="H235" s="6">
        <v>14.2279920578003</v>
      </c>
      <c r="I235" s="6">
        <v>13.9814777374268</v>
      </c>
      <c r="J235" s="6">
        <v>12.700716972351101</v>
      </c>
      <c r="K235" s="1">
        <v>15.005449295043899</v>
      </c>
      <c r="L235" s="1">
        <v>14.999559402465801</v>
      </c>
      <c r="M235" s="1">
        <v>15.069617271423301</v>
      </c>
      <c r="N235" s="2">
        <v>0.93949924009110997</v>
      </c>
      <c r="O235" s="2">
        <v>1.0829703013102201</v>
      </c>
      <c r="P235" s="19">
        <v>1.3680233034885401</v>
      </c>
      <c r="Q235" s="2">
        <v>1.3881464004516599</v>
      </c>
      <c r="R235" s="2">
        <v>5.0068576615421696</v>
      </c>
      <c r="S235" s="2">
        <v>3.4973045984904001</v>
      </c>
      <c r="T235" s="2">
        <v>2</v>
      </c>
      <c r="U235" s="2">
        <v>2</v>
      </c>
      <c r="V235" s="2">
        <v>2.0088637856706901</v>
      </c>
      <c r="W235" s="2">
        <v>2.9290935619587701</v>
      </c>
      <c r="X235" s="2">
        <v>27.881968844001499</v>
      </c>
      <c r="Y235" s="2" t="s">
        <v>534</v>
      </c>
    </row>
    <row r="236" spans="1:25" x14ac:dyDescent="0.2">
      <c r="A236" s="2" t="s">
        <v>628</v>
      </c>
      <c r="B236" s="4">
        <v>11.424415588378899</v>
      </c>
      <c r="C236" s="4">
        <v>11.469994544982899</v>
      </c>
      <c r="D236" s="4">
        <v>11.7559213638306</v>
      </c>
      <c r="E236" s="5">
        <v>11.979144096374499</v>
      </c>
      <c r="F236" s="5">
        <v>14.717194557189901</v>
      </c>
      <c r="G236" s="5">
        <v>14.2483720779419</v>
      </c>
      <c r="H236" s="6">
        <v>14.2984924316406</v>
      </c>
      <c r="I236" s="6">
        <v>14.0551977157593</v>
      </c>
      <c r="J236" s="6">
        <v>14.8700275421143</v>
      </c>
      <c r="K236" s="1">
        <v>15.757103919982899</v>
      </c>
      <c r="L236" s="1">
        <v>15.9553318023682</v>
      </c>
      <c r="M236" s="1">
        <v>15.673143386840801</v>
      </c>
      <c r="N236" s="2">
        <v>1.18798639351716</v>
      </c>
      <c r="O236" s="2">
        <v>2.1469561258951799</v>
      </c>
      <c r="P236" s="19">
        <v>2.2528079565738799</v>
      </c>
      <c r="Q236" s="2">
        <v>1.3872871398925799</v>
      </c>
      <c r="R236" s="2">
        <v>5.2372968300097904</v>
      </c>
      <c r="S236" s="2">
        <v>4.24508253733317</v>
      </c>
      <c r="T236" s="2">
        <v>2</v>
      </c>
      <c r="U236" s="2">
        <v>2</v>
      </c>
      <c r="V236" s="2">
        <v>2.5270859010111502</v>
      </c>
      <c r="W236" s="2">
        <v>5.4280283384656798</v>
      </c>
      <c r="X236" s="2">
        <v>31.8529723230419</v>
      </c>
      <c r="Y236" s="2" t="s">
        <v>223</v>
      </c>
    </row>
    <row r="237" spans="1:25" x14ac:dyDescent="0.2">
      <c r="A237" s="2" t="s">
        <v>689</v>
      </c>
      <c r="B237" s="4">
        <v>14.9142913818359</v>
      </c>
      <c r="C237" s="4">
        <v>15.2721557617188</v>
      </c>
      <c r="D237" s="4">
        <v>15.438759803771999</v>
      </c>
      <c r="E237" s="5">
        <v>16.553104400634801</v>
      </c>
      <c r="F237" s="5">
        <v>16.632257461547901</v>
      </c>
      <c r="G237" s="5">
        <v>16.349851608276399</v>
      </c>
      <c r="H237" s="6">
        <v>15.203615188598601</v>
      </c>
      <c r="I237" s="6">
        <v>15.652397155761699</v>
      </c>
      <c r="J237" s="6">
        <v>15.3165292739868</v>
      </c>
      <c r="K237" s="1">
        <v>16.6122341156006</v>
      </c>
      <c r="L237" s="1">
        <v>16.942491531372099</v>
      </c>
      <c r="M237" s="1">
        <v>16.543333053588899</v>
      </c>
      <c r="N237" s="2">
        <v>0.55770674907833795</v>
      </c>
      <c r="O237" s="2">
        <v>0.18761507670084801</v>
      </c>
      <c r="P237" s="19">
        <v>2.69741282203471</v>
      </c>
      <c r="Q237" s="2">
        <v>1.3085056940714499</v>
      </c>
      <c r="R237" s="2">
        <v>2.7803579747818401</v>
      </c>
      <c r="S237" s="2">
        <v>1.49095058441162</v>
      </c>
      <c r="T237" s="2">
        <v>6</v>
      </c>
      <c r="U237" s="2">
        <v>6</v>
      </c>
      <c r="V237" s="2">
        <v>1.2578139386823599</v>
      </c>
      <c r="W237" s="2">
        <v>7.1663425621682304</v>
      </c>
      <c r="X237" s="2">
        <v>7.5387986570956196</v>
      </c>
      <c r="Y237" s="2" t="s">
        <v>319</v>
      </c>
    </row>
    <row r="238" spans="1:25" x14ac:dyDescent="0.2">
      <c r="A238" s="2" t="s">
        <v>405</v>
      </c>
      <c r="B238" s="4">
        <v>11.876330375671399</v>
      </c>
      <c r="C238" s="4">
        <v>13.4595594406128</v>
      </c>
      <c r="D238" s="4">
        <v>13.0064697265625</v>
      </c>
      <c r="E238" s="5">
        <v>12.268705368041999</v>
      </c>
      <c r="F238" s="5">
        <v>12.6183214187622</v>
      </c>
      <c r="G238" s="5">
        <v>14.2900190353394</v>
      </c>
      <c r="H238" s="6">
        <v>13.330039024353001</v>
      </c>
      <c r="I238" s="6">
        <v>13.234907150268601</v>
      </c>
      <c r="J238" s="6">
        <v>12.709870338439901</v>
      </c>
      <c r="K238" s="1">
        <v>14.236462593078601</v>
      </c>
      <c r="L238" s="1">
        <v>14.491915702819799</v>
      </c>
      <c r="M238" s="1">
        <v>14.3737487792969</v>
      </c>
      <c r="N238" s="2">
        <v>0.976138828834483</v>
      </c>
      <c r="O238" s="2">
        <v>1.3083604176839201</v>
      </c>
      <c r="P238" s="19">
        <v>2.4577247355354701</v>
      </c>
      <c r="Q238" s="2">
        <v>1.2757701873779299</v>
      </c>
      <c r="R238" s="2">
        <v>1.5358495850731699</v>
      </c>
      <c r="S238" s="2">
        <v>1.58658917744954</v>
      </c>
      <c r="T238" s="2">
        <v>2</v>
      </c>
      <c r="U238" s="2">
        <v>2</v>
      </c>
      <c r="V238" s="2">
        <v>2.0831316766597299</v>
      </c>
      <c r="W238" s="2">
        <v>6.1787496010772402</v>
      </c>
      <c r="X238" s="2">
        <v>3.3295726893092201</v>
      </c>
      <c r="Y238" s="2" t="s">
        <v>404</v>
      </c>
    </row>
    <row r="239" spans="1:25" x14ac:dyDescent="0.2">
      <c r="A239" s="2" t="s">
        <v>280</v>
      </c>
      <c r="B239" s="4">
        <v>10.7133636474609</v>
      </c>
      <c r="C239" s="4">
        <v>10.7574977874756</v>
      </c>
      <c r="D239" s="4">
        <v>11.213151931762701</v>
      </c>
      <c r="E239" s="5">
        <v>13.817883491516101</v>
      </c>
      <c r="F239" s="5">
        <v>14.8888854980469</v>
      </c>
      <c r="G239" s="5">
        <v>11.175172805786101</v>
      </c>
      <c r="H239" s="6">
        <v>15.0991830825806</v>
      </c>
      <c r="I239" s="6">
        <v>14.6348676681519</v>
      </c>
      <c r="J239" s="6">
        <v>14.538613319396999</v>
      </c>
      <c r="K239" s="1">
        <v>15.7842512130737</v>
      </c>
      <c r="L239" s="1">
        <v>16.115938186645501</v>
      </c>
      <c r="M239" s="1">
        <v>15.8274173736572</v>
      </c>
      <c r="N239" s="2">
        <v>1.1094317709051</v>
      </c>
      <c r="O239" s="2">
        <v>2.61522165934245</v>
      </c>
      <c r="P239" s="19">
        <v>2.3302069540769201</v>
      </c>
      <c r="Q239" s="2">
        <v>1.1516475677490201</v>
      </c>
      <c r="R239" s="2">
        <v>4.9056964271394303</v>
      </c>
      <c r="S239" s="2">
        <v>5.0145311355590803</v>
      </c>
      <c r="T239" s="2">
        <v>5</v>
      </c>
      <c r="U239" s="2">
        <v>5</v>
      </c>
      <c r="V239" s="2">
        <v>2.35925169738463</v>
      </c>
      <c r="W239" s="2">
        <v>5.7022194675944604</v>
      </c>
      <c r="X239" s="2">
        <v>26.2977244599555</v>
      </c>
      <c r="Y239" s="2" t="s">
        <v>279</v>
      </c>
    </row>
    <row r="240" spans="1:25" x14ac:dyDescent="0.2">
      <c r="A240" t="s">
        <v>235</v>
      </c>
      <c r="B240" s="4">
        <v>16.035572052001999</v>
      </c>
      <c r="C240" s="4">
        <v>17.071273803710898</v>
      </c>
      <c r="D240" s="4">
        <v>16.839105606079102</v>
      </c>
      <c r="E240" s="5">
        <v>16.340406417846701</v>
      </c>
      <c r="F240" s="5">
        <v>16.268796920776399</v>
      </c>
      <c r="G240" s="5">
        <v>16.529232025146499</v>
      </c>
      <c r="H240" s="6">
        <v>14.9950160980225</v>
      </c>
      <c r="I240" s="6">
        <v>15.1806859970093</v>
      </c>
      <c r="J240" s="6">
        <v>14.178509712219199</v>
      </c>
      <c r="K240" s="1">
        <v>15.940772056579601</v>
      </c>
      <c r="L240" s="1">
        <v>15.9162292480469</v>
      </c>
      <c r="M240" s="1">
        <v>15.7681589126587</v>
      </c>
      <c r="N240" s="19">
        <v>2.2257497936406598</v>
      </c>
      <c r="O240" s="2">
        <v>-0.504425048828125</v>
      </c>
      <c r="P240" s="19">
        <v>1.5995326242146399</v>
      </c>
      <c r="Q240" s="2">
        <v>1.09031613667806</v>
      </c>
      <c r="R240" s="2">
        <v>1.1426896200133501</v>
      </c>
      <c r="S240" s="2">
        <v>-0.77359708150227702</v>
      </c>
      <c r="T240" s="2">
        <v>8</v>
      </c>
      <c r="U240" s="2">
        <v>8</v>
      </c>
      <c r="V240" s="2">
        <v>-5.3347216913892099</v>
      </c>
      <c r="W240" s="2">
        <v>3.4889885473562798</v>
      </c>
      <c r="X240" s="2">
        <v>-2.42980235718167</v>
      </c>
      <c r="Y240" s="2" t="s">
        <v>234</v>
      </c>
    </row>
    <row r="241" spans="1:25" x14ac:dyDescent="0.2">
      <c r="A241" s="2" t="s">
        <v>322</v>
      </c>
      <c r="B241" s="4">
        <v>11.305630683898899</v>
      </c>
      <c r="C241" s="4">
        <v>11.814777374267599</v>
      </c>
      <c r="D241" s="4">
        <v>11.6518754959106</v>
      </c>
      <c r="E241" s="5">
        <v>15.57701587677</v>
      </c>
      <c r="F241" s="5">
        <v>12.9794836044312</v>
      </c>
      <c r="G241" s="5">
        <v>15.412173271179199</v>
      </c>
      <c r="H241" s="6">
        <v>15.256466865539601</v>
      </c>
      <c r="I241" s="6">
        <v>16.143323898315401</v>
      </c>
      <c r="J241" s="6">
        <v>16.0704135894775</v>
      </c>
      <c r="K241" s="1">
        <v>16.881423950195298</v>
      </c>
      <c r="L241" s="1">
        <v>16.644842147827099</v>
      </c>
      <c r="M241" s="1">
        <v>17.144100189208999</v>
      </c>
      <c r="N241" s="2">
        <v>1.2315008196777599</v>
      </c>
      <c r="O241" s="2">
        <v>2.2338978449503601</v>
      </c>
      <c r="P241" s="19">
        <v>1.5428203302866601</v>
      </c>
      <c r="Q241" s="2">
        <v>1.06672064463298</v>
      </c>
      <c r="R241" s="2">
        <v>4.8496845593473497</v>
      </c>
      <c r="S241" s="2">
        <v>5.2993609110514299</v>
      </c>
      <c r="T241" s="2">
        <v>4</v>
      </c>
      <c r="U241" s="2">
        <v>4</v>
      </c>
      <c r="V241" s="2">
        <v>2.6219174986777598</v>
      </c>
      <c r="W241" s="2">
        <v>3.3468117501733698</v>
      </c>
      <c r="X241" s="2">
        <v>25.459245398630198</v>
      </c>
      <c r="Y241" s="2" t="s">
        <v>321</v>
      </c>
    </row>
    <row r="242" spans="1:25" x14ac:dyDescent="0.2">
      <c r="A242" s="2" t="s">
        <v>616</v>
      </c>
      <c r="B242" s="4">
        <v>11.629586219787599</v>
      </c>
      <c r="C242" s="4">
        <v>11.988766670227101</v>
      </c>
      <c r="D242" s="4">
        <v>11.2928714752197</v>
      </c>
      <c r="E242" s="5">
        <v>14.695554733276399</v>
      </c>
      <c r="F242" s="5">
        <v>14.3826913833618</v>
      </c>
      <c r="G242" s="5">
        <v>11.7102203369141</v>
      </c>
      <c r="H242" s="6">
        <v>13.295051574706999</v>
      </c>
      <c r="I242" s="6">
        <v>13.803525924682599</v>
      </c>
      <c r="J242" s="6">
        <v>12.9799404144287</v>
      </c>
      <c r="K242" s="1">
        <v>14.514529228210399</v>
      </c>
      <c r="L242" s="1">
        <v>14.246147155761699</v>
      </c>
      <c r="M242" s="1">
        <v>14.479464530944799</v>
      </c>
      <c r="N242" s="2">
        <v>0.35791499317895498</v>
      </c>
      <c r="O242" s="2">
        <v>0.81722482045491396</v>
      </c>
      <c r="P242" s="19">
        <v>1.8439610619970099</v>
      </c>
      <c r="Q242" s="2">
        <v>1.05387433369954</v>
      </c>
      <c r="R242" s="2">
        <v>3.66060983701531</v>
      </c>
      <c r="S242" s="2">
        <v>2.7763055165608699</v>
      </c>
      <c r="T242" s="2">
        <v>2</v>
      </c>
      <c r="U242" s="2">
        <v>2</v>
      </c>
      <c r="V242" s="2">
        <v>0.85931404316953397</v>
      </c>
      <c r="W242" s="2">
        <v>4.1445783082980503</v>
      </c>
      <c r="X242" s="2">
        <v>12.743385846176601</v>
      </c>
      <c r="Y242" s="2" t="s">
        <v>615</v>
      </c>
    </row>
    <row r="243" spans="1:25" x14ac:dyDescent="0.2">
      <c r="A243" s="2" t="s">
        <v>274</v>
      </c>
      <c r="B243" s="4">
        <v>11.342074394226101</v>
      </c>
      <c r="C243" s="4">
        <v>13.8130798339844</v>
      </c>
      <c r="D243" s="4">
        <v>14.1771860122681</v>
      </c>
      <c r="E243" s="5">
        <v>15.543937683105501</v>
      </c>
      <c r="F243" s="5">
        <v>15.4967918395996</v>
      </c>
      <c r="G243" s="5">
        <v>13.1808881759644</v>
      </c>
      <c r="H243" s="6">
        <v>15.812127113342299</v>
      </c>
      <c r="I243" s="6">
        <v>16.157032012939499</v>
      </c>
      <c r="J243" s="6">
        <v>15.527629852294901</v>
      </c>
      <c r="K243" s="1">
        <v>16.879510879516602</v>
      </c>
      <c r="L243" s="1">
        <v>16.9408874511719</v>
      </c>
      <c r="M243" s="1">
        <v>16.829103469848601</v>
      </c>
      <c r="N243" s="2">
        <v>1.2869310483079199</v>
      </c>
      <c r="O243" s="2">
        <v>2.1426280339558899</v>
      </c>
      <c r="P243" s="19">
        <v>2.3257441849429399</v>
      </c>
      <c r="Q243" s="2">
        <v>1.05090427398682</v>
      </c>
      <c r="R243" s="2">
        <v>1.8749453431177301</v>
      </c>
      <c r="S243" s="2">
        <v>3.7723871866862</v>
      </c>
      <c r="T243" s="2">
        <v>7</v>
      </c>
      <c r="U243" s="2">
        <v>7</v>
      </c>
      <c r="V243" s="2">
        <v>2.7447994667387099</v>
      </c>
      <c r="W243" s="2">
        <v>5.6861098084427004</v>
      </c>
      <c r="X243" s="2">
        <v>4.2331033646613996</v>
      </c>
      <c r="Y243" s="2" t="s">
        <v>273</v>
      </c>
    </row>
    <row r="244" spans="1:25" x14ac:dyDescent="0.2">
      <c r="A244" s="2" t="s">
        <v>441</v>
      </c>
      <c r="B244" s="4">
        <v>16.829971313476602</v>
      </c>
      <c r="C244" s="4">
        <v>17.416088104248001</v>
      </c>
      <c r="D244" s="4">
        <v>17.218355178833001</v>
      </c>
      <c r="E244" s="5">
        <v>15.981255531311</v>
      </c>
      <c r="F244" s="5">
        <v>16.483139038085898</v>
      </c>
      <c r="G244" s="5">
        <v>16.390722274780298</v>
      </c>
      <c r="H244" s="6">
        <v>15.1575841903687</v>
      </c>
      <c r="I244" s="6">
        <v>15.115571975708001</v>
      </c>
      <c r="J244" s="6">
        <v>14.7797193527222</v>
      </c>
      <c r="K244" s="1">
        <v>16.087774276733398</v>
      </c>
      <c r="L244" s="1">
        <v>16.1318168640137</v>
      </c>
      <c r="M244" s="1">
        <v>15.974773406982401</v>
      </c>
      <c r="N244" s="19">
        <v>0.61351488453499603</v>
      </c>
      <c r="O244" s="2">
        <v>-0.22025076548258599</v>
      </c>
      <c r="P244" s="19">
        <v>2.9100881367814</v>
      </c>
      <c r="Q244" s="2">
        <v>1.04716300964355</v>
      </c>
      <c r="R244" s="2">
        <v>2.43988121685712</v>
      </c>
      <c r="S244" s="2">
        <v>-1.09001668294271</v>
      </c>
      <c r="T244" s="2">
        <v>3</v>
      </c>
      <c r="U244" s="2">
        <v>3</v>
      </c>
      <c r="V244" s="2">
        <v>-1.36672230148179</v>
      </c>
      <c r="W244" s="2">
        <v>8.1560611366247606</v>
      </c>
      <c r="X244" s="2">
        <v>-6.1101363444422399</v>
      </c>
      <c r="Y244" s="2" t="s">
        <v>440</v>
      </c>
    </row>
    <row r="245" spans="1:25" x14ac:dyDescent="0.2">
      <c r="A245" s="2" t="s">
        <v>704</v>
      </c>
      <c r="B245" s="4">
        <v>13.5555477142334</v>
      </c>
      <c r="C245" s="4">
        <v>14.479906082153301</v>
      </c>
      <c r="D245" s="4">
        <v>14.232720375061</v>
      </c>
      <c r="E245" s="5">
        <v>15.5851383209229</v>
      </c>
      <c r="F245" s="5">
        <v>15.2369480133057</v>
      </c>
      <c r="G245" s="5">
        <v>14.8347673416138</v>
      </c>
      <c r="H245" s="6">
        <v>14.5479793548584</v>
      </c>
      <c r="I245" s="6">
        <v>15.111543655395501</v>
      </c>
      <c r="J245" s="6">
        <v>14.566291809081999</v>
      </c>
      <c r="K245" s="1">
        <v>15.8465433120728</v>
      </c>
      <c r="L245" s="1">
        <v>15.638379096984901</v>
      </c>
      <c r="M245" s="1">
        <v>15.7588214874268</v>
      </c>
      <c r="N245" s="2">
        <v>1.10529583223018</v>
      </c>
      <c r="O245" s="2">
        <v>0.52896340688069698</v>
      </c>
      <c r="P245" s="19">
        <v>2.1778765621668001</v>
      </c>
      <c r="Q245" s="2">
        <v>1.0059763590494799</v>
      </c>
      <c r="R245" s="2">
        <v>2.3745960099998098</v>
      </c>
      <c r="S245" s="2">
        <v>1.65852324167887</v>
      </c>
      <c r="T245" s="2">
        <v>4</v>
      </c>
      <c r="U245" s="2">
        <v>4</v>
      </c>
      <c r="V245" s="2">
        <v>2.35052778049385</v>
      </c>
      <c r="W245" s="2">
        <v>5.1727646040415802</v>
      </c>
      <c r="X245" s="2">
        <v>5.8645068029592098</v>
      </c>
      <c r="Y245" s="2" t="s">
        <v>46</v>
      </c>
    </row>
    <row r="246" spans="1:25" x14ac:dyDescent="0.2">
      <c r="A246" s="2" t="s">
        <v>813</v>
      </c>
      <c r="B246" s="4">
        <v>15.4338464736938</v>
      </c>
      <c r="C246" s="4">
        <v>15.515638351440399</v>
      </c>
      <c r="D246" s="4">
        <v>16.952308654785199</v>
      </c>
      <c r="E246" s="5">
        <v>15.675819396972701</v>
      </c>
      <c r="F246" s="5">
        <v>15.2485208511353</v>
      </c>
      <c r="G246" s="5">
        <v>14.417720794677701</v>
      </c>
      <c r="H246" s="6">
        <v>14.0981140136719</v>
      </c>
      <c r="I246" s="6">
        <v>14.4068689346313</v>
      </c>
      <c r="J246" s="6">
        <v>14.3144416809082</v>
      </c>
      <c r="K246" s="1">
        <v>15.237359046936</v>
      </c>
      <c r="L246" s="1">
        <v>15.2169351577759</v>
      </c>
      <c r="M246" s="1">
        <v>15.3760232925415</v>
      </c>
      <c r="N246" s="2">
        <v>0.16437589717582299</v>
      </c>
      <c r="O246" s="2">
        <v>0.16275215148925801</v>
      </c>
      <c r="P246" s="19">
        <v>3.1864561536359499</v>
      </c>
      <c r="Q246" s="2">
        <v>1.003630956014</v>
      </c>
      <c r="R246" s="2">
        <v>0.62710933189717499</v>
      </c>
      <c r="S246" s="2">
        <v>-0.69049199422200602</v>
      </c>
      <c r="T246" s="2">
        <v>5</v>
      </c>
      <c r="U246" s="2">
        <v>5</v>
      </c>
      <c r="V246" s="2">
        <v>0.43665930281177501</v>
      </c>
      <c r="W246" s="2">
        <v>9.6271831122509592</v>
      </c>
      <c r="X246" s="2">
        <v>-1.3932060439070599</v>
      </c>
      <c r="Y246" s="2" t="s">
        <v>595</v>
      </c>
    </row>
    <row r="247" spans="1:25" x14ac:dyDescent="0.2">
      <c r="A247" s="2" t="s">
        <v>799</v>
      </c>
      <c r="B247" s="4">
        <v>16.6610813140869</v>
      </c>
      <c r="C247" s="4">
        <v>17.508119583129901</v>
      </c>
      <c r="D247" s="4">
        <v>17.104619979858398</v>
      </c>
      <c r="E247" s="5">
        <v>16.689479827880898</v>
      </c>
      <c r="F247" s="5">
        <v>16.7633152008057</v>
      </c>
      <c r="G247" s="5">
        <v>16.658155441284201</v>
      </c>
      <c r="H247" s="6">
        <v>15.3940944671631</v>
      </c>
      <c r="I247" s="6">
        <v>15.7993068695068</v>
      </c>
      <c r="J247" s="6">
        <v>15.4064378738403</v>
      </c>
      <c r="K247" s="1">
        <v>16.5047416687012</v>
      </c>
      <c r="L247" s="1">
        <v>16.608789443969702</v>
      </c>
      <c r="M247" s="1">
        <v>16.4948406219482</v>
      </c>
      <c r="N247" s="19">
        <v>1.60118124612239</v>
      </c>
      <c r="O247" s="2">
        <v>-0.167526245117188</v>
      </c>
      <c r="P247" s="19">
        <v>2.7206443773913298</v>
      </c>
      <c r="Q247" s="2">
        <v>1.0028441747029599</v>
      </c>
      <c r="R247" s="2">
        <v>1.0547468047205899</v>
      </c>
      <c r="S247" s="2">
        <v>-0.55514971415201597</v>
      </c>
      <c r="T247" s="2">
        <v>7</v>
      </c>
      <c r="U247" s="2">
        <v>7</v>
      </c>
      <c r="V247" s="2">
        <v>-3.4931738589833001</v>
      </c>
      <c r="W247" s="2">
        <v>7.2689824297956198</v>
      </c>
      <c r="X247" s="2">
        <v>-2.2447520236993901</v>
      </c>
      <c r="Y247" s="2" t="s">
        <v>168</v>
      </c>
    </row>
    <row r="248" spans="1:25" x14ac:dyDescent="0.2">
      <c r="A248" s="2" t="s">
        <v>815</v>
      </c>
      <c r="B248" s="4">
        <v>18.332456588745099</v>
      </c>
      <c r="C248" s="4">
        <v>18.887922286987301</v>
      </c>
      <c r="D248" s="4">
        <v>18.784782409668001</v>
      </c>
      <c r="E248" s="5">
        <v>18.2868556976318</v>
      </c>
      <c r="F248" s="5">
        <v>18.550296783447301</v>
      </c>
      <c r="G248" s="5">
        <v>18.880348205566399</v>
      </c>
      <c r="H248" s="6">
        <v>17.672935485839801</v>
      </c>
      <c r="I248" s="6">
        <v>17.461719512939499</v>
      </c>
      <c r="J248" s="6">
        <v>17.183500289916999</v>
      </c>
      <c r="K248" s="1">
        <v>18.3104343414307</v>
      </c>
      <c r="L248" s="1">
        <v>18.516647338867202</v>
      </c>
      <c r="M248" s="1">
        <v>18.462158203125</v>
      </c>
      <c r="N248" s="2">
        <v>0.32088515942622398</v>
      </c>
      <c r="O248" s="2">
        <v>-0.142753601074219</v>
      </c>
      <c r="P248" s="19">
        <v>2.51590815979469</v>
      </c>
      <c r="Q248" s="2">
        <v>0.99036153157551998</v>
      </c>
      <c r="R248" s="2">
        <v>0.58727550610472101</v>
      </c>
      <c r="S248" s="2">
        <v>-0.23864046732584801</v>
      </c>
      <c r="T248" s="2">
        <v>6</v>
      </c>
      <c r="U248" s="2">
        <v>1</v>
      </c>
      <c r="V248" s="2">
        <v>-0.78249283695983696</v>
      </c>
      <c r="W248" s="2">
        <v>6.4070252656617699</v>
      </c>
      <c r="X248" s="2">
        <v>-1.3155657216510701</v>
      </c>
      <c r="Y248" s="2" t="s">
        <v>344</v>
      </c>
    </row>
    <row r="249" spans="1:25" x14ac:dyDescent="0.2">
      <c r="A249" s="2" t="s">
        <v>627</v>
      </c>
      <c r="B249" s="4">
        <v>10.928631782531699</v>
      </c>
      <c r="C249" s="4">
        <v>10.7986183166504</v>
      </c>
      <c r="D249" s="4">
        <v>11.310248374939</v>
      </c>
      <c r="E249" s="5">
        <v>16.562406539916999</v>
      </c>
      <c r="F249" s="5">
        <v>16.2713718414307</v>
      </c>
      <c r="G249" s="5">
        <v>16.128860473632798</v>
      </c>
      <c r="H249" s="6">
        <v>15.8127040863037</v>
      </c>
      <c r="I249" s="6">
        <v>15.8946285247803</v>
      </c>
      <c r="J249" s="6">
        <v>15.264259338378899</v>
      </c>
      <c r="K249" s="1">
        <v>16.579860687255898</v>
      </c>
      <c r="L249" s="1">
        <v>16.674247741699201</v>
      </c>
      <c r="M249" s="1">
        <v>16.611658096313501</v>
      </c>
      <c r="N249" s="2">
        <v>1.0840298931414201</v>
      </c>
      <c r="O249" s="2">
        <v>0.30104255676269498</v>
      </c>
      <c r="P249" s="19">
        <v>2.0719216692203699</v>
      </c>
      <c r="Q249" s="2">
        <v>0.96472485860188895</v>
      </c>
      <c r="R249" s="2">
        <v>5.4470819913643096</v>
      </c>
      <c r="S249" s="2">
        <v>5.6094226837158203</v>
      </c>
      <c r="T249" s="2">
        <v>5</v>
      </c>
      <c r="U249" s="2">
        <v>5</v>
      </c>
      <c r="V249" s="2">
        <v>2.30583993172278</v>
      </c>
      <c r="W249" s="2">
        <v>4.8279646352824104</v>
      </c>
      <c r="X249" s="2">
        <v>35.954165053281997</v>
      </c>
      <c r="Y249" s="2" t="s">
        <v>423</v>
      </c>
    </row>
    <row r="250" spans="1:25" x14ac:dyDescent="0.2">
      <c r="A250" s="2" t="s">
        <v>53</v>
      </c>
      <c r="B250" s="4">
        <v>11.6765737533569</v>
      </c>
      <c r="C250" s="4">
        <v>12.1172542572021</v>
      </c>
      <c r="D250" s="4">
        <v>12.2825813293457</v>
      </c>
      <c r="E250" s="5">
        <v>13.4119215011597</v>
      </c>
      <c r="F250" s="5">
        <v>12.3081045150757</v>
      </c>
      <c r="G250" s="5">
        <v>12.799462318420399</v>
      </c>
      <c r="H250" s="6">
        <v>11.544532775878899</v>
      </c>
      <c r="I250" s="6">
        <v>12.0157060623169</v>
      </c>
      <c r="J250" s="6">
        <v>11.637362480163601</v>
      </c>
      <c r="K250" s="1">
        <v>12.535906791686999</v>
      </c>
      <c r="L250" s="1">
        <v>12.834332466125501</v>
      </c>
      <c r="M250" s="1">
        <v>12.628878593444799</v>
      </c>
      <c r="N250" s="19">
        <v>0.20191576725431301</v>
      </c>
      <c r="O250" s="2">
        <v>-0.17345682779947899</v>
      </c>
      <c r="P250" s="19">
        <v>2.2813676796825599</v>
      </c>
      <c r="Q250" s="2">
        <v>0.93383884429931596</v>
      </c>
      <c r="R250" s="2">
        <v>1.4767197663468801</v>
      </c>
      <c r="S250" s="2">
        <v>0.64090283711751395</v>
      </c>
      <c r="T250" s="2">
        <v>2</v>
      </c>
      <c r="U250" s="2">
        <v>2</v>
      </c>
      <c r="V250" s="2">
        <v>-0.52367169232303201</v>
      </c>
      <c r="W250" s="2">
        <v>5.5279299054940099</v>
      </c>
      <c r="X250" s="2">
        <v>3.18534813232151</v>
      </c>
      <c r="Y250" s="2" t="s">
        <v>52</v>
      </c>
    </row>
    <row r="251" spans="1:25" x14ac:dyDescent="0.2">
      <c r="A251" s="2" t="s">
        <v>392</v>
      </c>
      <c r="B251" s="4">
        <v>12.7593851089478</v>
      </c>
      <c r="C251" s="4">
        <v>10.796710968017599</v>
      </c>
      <c r="D251" s="4">
        <v>11.7919521331787</v>
      </c>
      <c r="E251" s="5">
        <v>14.314582824706999</v>
      </c>
      <c r="F251" s="5">
        <v>16.591302871704102</v>
      </c>
      <c r="G251" s="5">
        <v>16.583332061767599</v>
      </c>
      <c r="H251" s="6">
        <v>16.887149810791001</v>
      </c>
      <c r="I251" s="6">
        <v>16.941919326782202</v>
      </c>
      <c r="J251" s="6">
        <v>16.6234245300293</v>
      </c>
      <c r="K251" s="1">
        <v>17.6877040863037</v>
      </c>
      <c r="L251" s="1">
        <v>17.886672973632798</v>
      </c>
      <c r="M251" s="1">
        <v>17.647092819213899</v>
      </c>
      <c r="N251" s="2">
        <v>1.18017886087934</v>
      </c>
      <c r="O251" s="2">
        <v>1.91075070699056</v>
      </c>
      <c r="P251" s="19">
        <v>2.7718484407102602</v>
      </c>
      <c r="Q251" s="2">
        <v>0.922992070515949</v>
      </c>
      <c r="R251" s="2">
        <v>3.3205789712234002</v>
      </c>
      <c r="S251" s="2">
        <v>5.9578072230021197</v>
      </c>
      <c r="T251" s="2">
        <v>10</v>
      </c>
      <c r="U251" s="2">
        <v>10</v>
      </c>
      <c r="V251" s="2">
        <v>2.5102159855319202</v>
      </c>
      <c r="W251" s="2">
        <v>7.4998128352278997</v>
      </c>
      <c r="X251" s="2">
        <v>10.4265113648175</v>
      </c>
      <c r="Y251" s="2" t="s">
        <v>391</v>
      </c>
    </row>
    <row r="252" spans="1:25" x14ac:dyDescent="0.2">
      <c r="A252" s="2" t="s">
        <v>139</v>
      </c>
      <c r="B252" s="4">
        <v>12.6021480560303</v>
      </c>
      <c r="C252" s="4">
        <v>12.803398132324199</v>
      </c>
      <c r="D252" s="4">
        <v>13.6416006088257</v>
      </c>
      <c r="E252" s="5">
        <v>15.2346305847168</v>
      </c>
      <c r="F252" s="5">
        <v>15.2584552764893</v>
      </c>
      <c r="G252" s="5">
        <v>13.5098991394043</v>
      </c>
      <c r="H252" s="6">
        <v>14.318683624267599</v>
      </c>
      <c r="I252" s="6">
        <v>14.374631881713899</v>
      </c>
      <c r="J252" s="6">
        <v>14.6481885910034</v>
      </c>
      <c r="K252" s="1">
        <v>15.397541046142599</v>
      </c>
      <c r="L252" s="1">
        <v>15.4440765380859</v>
      </c>
      <c r="M252" s="1">
        <v>15.2255086898804</v>
      </c>
      <c r="N252" s="2">
        <v>0.51838540783516796</v>
      </c>
      <c r="O252" s="2">
        <v>0.68804709116617802</v>
      </c>
      <c r="P252" s="19">
        <v>2.7659279177568399</v>
      </c>
      <c r="Q252" s="2">
        <v>0.90854072570800803</v>
      </c>
      <c r="R252" s="2">
        <v>2.7042730106998798</v>
      </c>
      <c r="S252" s="2">
        <v>2.3399931589762399</v>
      </c>
      <c r="T252" s="2">
        <v>2</v>
      </c>
      <c r="U252" s="2">
        <v>2</v>
      </c>
      <c r="V252" s="2">
        <v>1.1807391298482099</v>
      </c>
      <c r="W252" s="2">
        <v>7.4727943460335098</v>
      </c>
      <c r="X252" s="2">
        <v>7.1965179177133098</v>
      </c>
      <c r="Y252" s="2" t="s">
        <v>138</v>
      </c>
    </row>
    <row r="253" spans="1:25" x14ac:dyDescent="0.2">
      <c r="A253" s="2" t="s">
        <v>723</v>
      </c>
      <c r="B253" s="4">
        <v>15.4236736297607</v>
      </c>
      <c r="C253" s="4">
        <v>16.4214572906494</v>
      </c>
      <c r="D253" s="4">
        <v>15.9283561706543</v>
      </c>
      <c r="E253" s="5">
        <v>17.136310577392599</v>
      </c>
      <c r="F253" s="5">
        <v>17.12353515625</v>
      </c>
      <c r="G253" s="5">
        <v>16.9488925933838</v>
      </c>
      <c r="H253" s="6">
        <v>16.6837348937988</v>
      </c>
      <c r="I253" s="6">
        <v>16.6331081390381</v>
      </c>
      <c r="J253" s="6">
        <v>15.8054418563843</v>
      </c>
      <c r="K253" s="1">
        <v>17.3250942230225</v>
      </c>
      <c r="L253" s="1">
        <v>17.235939025878899</v>
      </c>
      <c r="M253" s="1">
        <v>17.1602458953857</v>
      </c>
      <c r="N253" s="2">
        <v>1.0426322238221</v>
      </c>
      <c r="O253" s="2">
        <v>0.17084693908691401</v>
      </c>
      <c r="P253" s="19">
        <v>1.39909033507962</v>
      </c>
      <c r="Q253" s="2">
        <v>0.86633141835530503</v>
      </c>
      <c r="R253" s="2">
        <v>1.9680991531843599</v>
      </c>
      <c r="S253" s="2">
        <v>1.31593068440755</v>
      </c>
      <c r="T253" s="2">
        <v>16</v>
      </c>
      <c r="U253" s="2">
        <v>9</v>
      </c>
      <c r="V253" s="2">
        <v>2.2196255065249799</v>
      </c>
      <c r="W253" s="2">
        <v>3.0012138580936498</v>
      </c>
      <c r="X253" s="2">
        <v>4.5073073020439596</v>
      </c>
      <c r="Y253" s="2" t="s">
        <v>136</v>
      </c>
    </row>
    <row r="254" spans="1:25" x14ac:dyDescent="0.2">
      <c r="A254" t="s">
        <v>784</v>
      </c>
      <c r="B254" s="4">
        <v>17.922306060791001</v>
      </c>
      <c r="C254" s="4">
        <v>18.586004257202099</v>
      </c>
      <c r="D254" s="4">
        <v>18.390581130981399</v>
      </c>
      <c r="E254" s="5">
        <v>17.7794380187988</v>
      </c>
      <c r="F254" s="5">
        <v>17.777961730956999</v>
      </c>
      <c r="G254" s="5">
        <v>17.846040725708001</v>
      </c>
      <c r="H254" s="6">
        <v>16.8456134796143</v>
      </c>
      <c r="I254" s="6">
        <v>16.723207473754901</v>
      </c>
      <c r="J254" s="6">
        <v>15.958779335021999</v>
      </c>
      <c r="K254" s="1">
        <v>17.4559535980225</v>
      </c>
      <c r="L254" s="1">
        <v>17.364528656005898</v>
      </c>
      <c r="M254" s="1">
        <v>17.290143966674801</v>
      </c>
      <c r="N254" s="19">
        <v>2.9066922557600701</v>
      </c>
      <c r="O254" s="2">
        <v>-0.43093808492024599</v>
      </c>
      <c r="P254" s="19">
        <v>1.42318430608472</v>
      </c>
      <c r="Q254" s="2">
        <v>0.86100864410400402</v>
      </c>
      <c r="R254" s="2">
        <v>1.9940375820004199</v>
      </c>
      <c r="S254" s="2">
        <v>-0.92942174275716005</v>
      </c>
      <c r="T254" s="2">
        <v>19</v>
      </c>
      <c r="U254" s="2">
        <v>18</v>
      </c>
      <c r="V254" s="2">
        <v>-8.1393399739411496</v>
      </c>
      <c r="W254" s="2">
        <v>3.0577532340347799</v>
      </c>
      <c r="X254" s="2">
        <v>-4.5858897530354001</v>
      </c>
      <c r="Y254" s="2" t="s">
        <v>155</v>
      </c>
    </row>
    <row r="255" spans="1:25" x14ac:dyDescent="0.2">
      <c r="A255" t="s">
        <v>780</v>
      </c>
      <c r="B255" s="4">
        <v>16.8941555023193</v>
      </c>
      <c r="C255" s="4">
        <v>17.243862152099599</v>
      </c>
      <c r="D255" s="4">
        <v>17.1294841766357</v>
      </c>
      <c r="E255" s="5">
        <v>16.558301925659201</v>
      </c>
      <c r="F255" s="5">
        <v>16.509696960449201</v>
      </c>
      <c r="G255" s="5">
        <v>16.640611648559599</v>
      </c>
      <c r="H255" s="6">
        <v>15.813530921936</v>
      </c>
      <c r="I255" s="6">
        <v>15.398242950439499</v>
      </c>
      <c r="J255" s="6">
        <v>15.274778366088899</v>
      </c>
      <c r="K255" s="1">
        <v>16.385087966918899</v>
      </c>
      <c r="L255" s="1">
        <v>16.3805122375488</v>
      </c>
      <c r="M255" s="1">
        <v>16.200151443481399</v>
      </c>
      <c r="N255" s="19">
        <v>1.58189477301208</v>
      </c>
      <c r="O255" s="2">
        <v>-0.24761962890625</v>
      </c>
      <c r="P255" s="19">
        <v>2.04733308763997</v>
      </c>
      <c r="Q255" s="2">
        <v>0.82639980316162298</v>
      </c>
      <c r="R255" s="2">
        <v>2.5178354621263801</v>
      </c>
      <c r="S255" s="2">
        <v>-0.76725006103515603</v>
      </c>
      <c r="T255" s="2">
        <v>11</v>
      </c>
      <c r="U255" s="2">
        <v>11</v>
      </c>
      <c r="V255" s="2">
        <v>-3.4443986136693399</v>
      </c>
      <c r="W255" s="2">
        <v>4.7505296526332197</v>
      </c>
      <c r="X255" s="2">
        <v>-6.4147078003768296</v>
      </c>
      <c r="Y255" s="2" t="s">
        <v>123</v>
      </c>
    </row>
    <row r="256" spans="1:25" x14ac:dyDescent="0.2">
      <c r="A256" s="2" t="s">
        <v>800</v>
      </c>
      <c r="B256" s="4">
        <v>16.653964996337901</v>
      </c>
      <c r="C256" s="4">
        <v>17.639764785766602</v>
      </c>
      <c r="D256" s="4">
        <v>17.4222621917725</v>
      </c>
      <c r="E256" s="5">
        <v>18.1317462921143</v>
      </c>
      <c r="F256" s="5">
        <v>18.037889480590799</v>
      </c>
      <c r="G256" s="5">
        <v>17.411626815795898</v>
      </c>
      <c r="H256" s="6">
        <v>16.9762287139893</v>
      </c>
      <c r="I256" s="6">
        <v>17.254604339599599</v>
      </c>
      <c r="J256" s="6">
        <v>16.838981628418001</v>
      </c>
      <c r="K256" s="1">
        <v>17.8808269500732</v>
      </c>
      <c r="L256" s="1">
        <v>17.8240146636963</v>
      </c>
      <c r="M256" s="1">
        <v>17.842731475830099</v>
      </c>
      <c r="N256" s="2">
        <v>1.6437870544945599E-2</v>
      </c>
      <c r="O256" s="2">
        <v>-1.1229832967124801E-2</v>
      </c>
      <c r="P256" s="19">
        <v>2.58634201469786</v>
      </c>
      <c r="Q256" s="2">
        <v>0.82591946919758996</v>
      </c>
      <c r="R256" s="2">
        <v>0.95420897075548905</v>
      </c>
      <c r="S256" s="2">
        <v>0.61052703857421897</v>
      </c>
      <c r="T256" s="2">
        <v>6</v>
      </c>
      <c r="U256" s="2">
        <v>1</v>
      </c>
      <c r="V256" s="2">
        <v>-4.9548328673873397E-2</v>
      </c>
      <c r="W256" s="2">
        <v>6.6929638651427101</v>
      </c>
      <c r="X256" s="2">
        <v>2.03860509413136</v>
      </c>
      <c r="Y256" s="2" t="s">
        <v>188</v>
      </c>
    </row>
    <row r="257" spans="1:25" x14ac:dyDescent="0.2">
      <c r="A257" s="2" t="s">
        <v>752</v>
      </c>
      <c r="B257" s="4">
        <v>14.184410095214799</v>
      </c>
      <c r="C257" s="4">
        <v>16.4319553375244</v>
      </c>
      <c r="D257" s="4">
        <v>17.384986877441399</v>
      </c>
      <c r="E257" s="5">
        <v>18.3279914855957</v>
      </c>
      <c r="F257" s="5">
        <v>18.483375549316399</v>
      </c>
      <c r="G257" s="5">
        <v>18.186307907104499</v>
      </c>
      <c r="H257" s="6">
        <v>18.207338333129901</v>
      </c>
      <c r="I257" s="6">
        <v>17.6375732421875</v>
      </c>
      <c r="J257" s="6">
        <v>17.403661727905298</v>
      </c>
      <c r="K257" s="1">
        <v>18.523248672485401</v>
      </c>
      <c r="L257" s="1">
        <v>18.6602458953857</v>
      </c>
      <c r="M257" s="1">
        <v>18.476310729980501</v>
      </c>
      <c r="N257" s="2">
        <v>1.0155882631036499</v>
      </c>
      <c r="O257" s="2">
        <v>0.22071011861165199</v>
      </c>
      <c r="P257" s="19">
        <v>1.5161798157522</v>
      </c>
      <c r="Q257" s="2">
        <v>0.80374399820963704</v>
      </c>
      <c r="R257" s="2">
        <v>1.2605803915104501</v>
      </c>
      <c r="S257" s="2">
        <v>2.5528176625569601</v>
      </c>
      <c r="T257" s="2">
        <v>9</v>
      </c>
      <c r="U257" s="2">
        <v>8</v>
      </c>
      <c r="V257" s="2">
        <v>2.1638294161873501</v>
      </c>
      <c r="W257" s="2">
        <v>3.2812005026464499</v>
      </c>
      <c r="X257" s="2">
        <v>2.68608342409141</v>
      </c>
      <c r="Y257" s="2" t="s">
        <v>248</v>
      </c>
    </row>
    <row r="258" spans="1:25" x14ac:dyDescent="0.2">
      <c r="A258" t="s">
        <v>787</v>
      </c>
      <c r="B258" s="4">
        <v>16.630409240722699</v>
      </c>
      <c r="C258" s="4">
        <v>17.5714111328125</v>
      </c>
      <c r="D258" s="4">
        <v>17.346288681030298</v>
      </c>
      <c r="E258" s="5">
        <v>17.0383186340332</v>
      </c>
      <c r="F258" s="5">
        <v>16.7410984039307</v>
      </c>
      <c r="G258" s="5">
        <v>16.970172882080099</v>
      </c>
      <c r="H258" s="6">
        <v>15.0564680099487</v>
      </c>
      <c r="I258" s="6">
        <v>15.623109817504901</v>
      </c>
      <c r="J258" s="6">
        <v>15.238105773925801</v>
      </c>
      <c r="K258" s="1">
        <v>16.145454406738299</v>
      </c>
      <c r="L258" s="1">
        <v>16.093706130981399</v>
      </c>
      <c r="M258" s="1">
        <v>15.8977508544922</v>
      </c>
      <c r="N258" s="19">
        <v>2.7545516300297899</v>
      </c>
      <c r="O258" s="2">
        <v>-0.87089284261067601</v>
      </c>
      <c r="P258" s="19">
        <v>1.8052699853546601</v>
      </c>
      <c r="Q258" s="2">
        <v>0.73974259694417399</v>
      </c>
      <c r="R258" s="2">
        <v>1.74618006525378</v>
      </c>
      <c r="S258" s="2">
        <v>-1.1370658874511701</v>
      </c>
      <c r="T258" s="2">
        <v>6</v>
      </c>
      <c r="U258" s="2">
        <v>6</v>
      </c>
      <c r="V258" s="2">
        <v>-7.4211210762317803</v>
      </c>
      <c r="W258" s="2">
        <v>4.0358378162633199</v>
      </c>
      <c r="X258" s="2">
        <v>-3.87350909769967</v>
      </c>
      <c r="Y258" s="2" t="s">
        <v>261</v>
      </c>
    </row>
    <row r="259" spans="1:25" x14ac:dyDescent="0.2">
      <c r="A259" s="2" t="s">
        <v>244</v>
      </c>
      <c r="B259" s="4">
        <v>15.550355911254901</v>
      </c>
      <c r="C259" s="4">
        <v>16.597484588623001</v>
      </c>
      <c r="D259" s="4">
        <v>16.1608371734619</v>
      </c>
      <c r="E259" s="5">
        <v>15.8250579833984</v>
      </c>
      <c r="F259" s="5">
        <v>16.035615921020501</v>
      </c>
      <c r="G259" s="5">
        <v>16.179811477661101</v>
      </c>
      <c r="H259" s="6">
        <v>15.651304244995099</v>
      </c>
      <c r="I259" s="6">
        <v>15.5190830230713</v>
      </c>
      <c r="J259" s="6">
        <v>15.0417022705078</v>
      </c>
      <c r="K259" s="1">
        <v>16.324356079101602</v>
      </c>
      <c r="L259" s="1">
        <v>15.9921197891235</v>
      </c>
      <c r="M259" s="1">
        <v>16.106052398681602</v>
      </c>
      <c r="N259" s="2">
        <v>0.37679935899633898</v>
      </c>
      <c r="O259" s="2">
        <v>0.12734762827555099</v>
      </c>
      <c r="P259" s="19">
        <v>1.61231003227772</v>
      </c>
      <c r="Q259" s="2">
        <v>0.73681290944417199</v>
      </c>
      <c r="R259" s="2">
        <v>4.0473565511787102E-2</v>
      </c>
      <c r="S259" s="2">
        <v>3.79501978556291E-2</v>
      </c>
      <c r="T259" s="2">
        <v>4</v>
      </c>
      <c r="U259" s="2">
        <v>4</v>
      </c>
      <c r="V259" s="2">
        <v>0.89799878111936005</v>
      </c>
      <c r="W259" s="2">
        <v>3.5215049731470298</v>
      </c>
      <c r="X259" s="2">
        <v>0.118993851211509</v>
      </c>
      <c r="Y259" s="2" t="s">
        <v>243</v>
      </c>
    </row>
    <row r="260" spans="1:25" x14ac:dyDescent="0.2">
      <c r="A260" s="2" t="s">
        <v>717</v>
      </c>
      <c r="B260" s="4">
        <v>18.473222732543899</v>
      </c>
      <c r="C260" s="4">
        <v>19.250978469848601</v>
      </c>
      <c r="D260" s="4">
        <v>18.9694423675537</v>
      </c>
      <c r="E260" s="5">
        <v>20.2198677062988</v>
      </c>
      <c r="F260" s="5">
        <v>20.059993743896499</v>
      </c>
      <c r="G260" s="5">
        <v>19.934162139892599</v>
      </c>
      <c r="H260" s="6">
        <v>19.570541381835898</v>
      </c>
      <c r="I260" s="6">
        <v>19.5384845733643</v>
      </c>
      <c r="J260" s="6">
        <v>18.903011322021499</v>
      </c>
      <c r="K260" s="1">
        <v>20.060653686523398</v>
      </c>
      <c r="L260" s="1">
        <v>20.150163650512699</v>
      </c>
      <c r="M260" s="1">
        <v>19.931482315063501</v>
      </c>
      <c r="N260" s="2">
        <v>8.1014658079642907E-2</v>
      </c>
      <c r="O260" s="2">
        <v>-2.39079793294295E-2</v>
      </c>
      <c r="P260" s="19">
        <v>1.45608673529437</v>
      </c>
      <c r="Q260" s="2">
        <v>0.71008745829264097</v>
      </c>
      <c r="R260" s="2">
        <v>2.08515483058014</v>
      </c>
      <c r="S260" s="2">
        <v>1.14955202738444</v>
      </c>
      <c r="T260" s="2">
        <v>22</v>
      </c>
      <c r="U260" s="2">
        <v>12</v>
      </c>
      <c r="V260" s="2">
        <v>-0.22938319413851499</v>
      </c>
      <c r="W260" s="2">
        <v>3.13584450502178</v>
      </c>
      <c r="X260" s="2">
        <v>4.8700328565901101</v>
      </c>
      <c r="Y260" s="2" t="s">
        <v>152</v>
      </c>
    </row>
    <row r="261" spans="1:25" x14ac:dyDescent="0.2">
      <c r="A261" s="2" t="s">
        <v>747</v>
      </c>
      <c r="B261" s="4">
        <v>14.879152297973601</v>
      </c>
      <c r="C261" s="4">
        <v>15.565547943115201</v>
      </c>
      <c r="D261" s="4">
        <v>15.2468147277832</v>
      </c>
      <c r="E261" s="5">
        <v>15.8852195739746</v>
      </c>
      <c r="F261" s="5">
        <v>15.938798904418899</v>
      </c>
      <c r="G261" s="5">
        <v>15.355144500732401</v>
      </c>
      <c r="H261" s="6">
        <v>15.164592742919901</v>
      </c>
      <c r="I261" s="6">
        <v>15.2691993713379</v>
      </c>
      <c r="J261" s="6">
        <v>15.068652153015099</v>
      </c>
      <c r="K261" s="1">
        <v>15.9576463699341</v>
      </c>
      <c r="L261" s="1">
        <v>15.8617658615112</v>
      </c>
      <c r="M261" s="1">
        <v>15.793704986572299</v>
      </c>
      <c r="N261" s="2">
        <v>0.30659403667059099</v>
      </c>
      <c r="O261" s="2">
        <v>0.14465141296386699</v>
      </c>
      <c r="P261" s="19">
        <v>3.1445102072651401</v>
      </c>
      <c r="Q261" s="2">
        <v>0.70355765024820904</v>
      </c>
      <c r="R261" s="2">
        <v>1.4581935324959501</v>
      </c>
      <c r="S261" s="2">
        <v>0.64053408304850201</v>
      </c>
      <c r="T261" s="2">
        <v>4</v>
      </c>
      <c r="U261" s="2">
        <v>4</v>
      </c>
      <c r="V261" s="2">
        <v>0.75245616633294199</v>
      </c>
      <c r="W261" s="2">
        <v>9.3891897019469308</v>
      </c>
      <c r="X261" s="2">
        <v>3.1408801812586402</v>
      </c>
      <c r="Y261" s="2" t="s">
        <v>524</v>
      </c>
    </row>
    <row r="262" spans="1:25" x14ac:dyDescent="0.2">
      <c r="A262" s="2" t="s">
        <v>726</v>
      </c>
      <c r="B262" s="4">
        <v>18.0813999176025</v>
      </c>
      <c r="C262" s="4">
        <v>18.940801620483398</v>
      </c>
      <c r="D262" s="4">
        <v>18.7643527984619</v>
      </c>
      <c r="E262" s="5">
        <v>19.650077819824201</v>
      </c>
      <c r="F262" s="5">
        <v>19.6943168640137</v>
      </c>
      <c r="G262" s="5">
        <v>19.349769592285199</v>
      </c>
      <c r="H262" s="6">
        <v>19.174848556518601</v>
      </c>
      <c r="I262" s="6">
        <v>19.247064590454102</v>
      </c>
      <c r="J262" s="6">
        <v>18.718065261840799</v>
      </c>
      <c r="K262" s="1">
        <v>19.735456466674801</v>
      </c>
      <c r="L262" s="1">
        <v>19.785882949829102</v>
      </c>
      <c r="M262" s="1">
        <v>19.688114166259801</v>
      </c>
      <c r="N262" s="2">
        <v>0.70020814807854403</v>
      </c>
      <c r="O262" s="2">
        <v>0.17176310221354299</v>
      </c>
      <c r="P262" s="19">
        <v>1.8303261724692299</v>
      </c>
      <c r="Q262" s="2">
        <v>0.68982505798339799</v>
      </c>
      <c r="R262" s="2">
        <v>1.90794795049567</v>
      </c>
      <c r="S262" s="2">
        <v>1.1409664154052701</v>
      </c>
      <c r="T262" s="2">
        <v>18</v>
      </c>
      <c r="U262" s="2">
        <v>9</v>
      </c>
      <c r="V262" s="2">
        <v>1.53562102850287</v>
      </c>
      <c r="W262" s="2">
        <v>4.1060316969293202</v>
      </c>
      <c r="X262" s="2">
        <v>4.32884424008415</v>
      </c>
      <c r="Y262" s="2" t="s">
        <v>140</v>
      </c>
    </row>
    <row r="263" spans="1:25" x14ac:dyDescent="0.2">
      <c r="A263" s="2" t="s">
        <v>706</v>
      </c>
      <c r="B263" s="4">
        <v>14.634243965148899</v>
      </c>
      <c r="C263" s="4">
        <v>15.0918483734131</v>
      </c>
      <c r="D263" s="4">
        <v>15.6231956481934</v>
      </c>
      <c r="E263" s="5">
        <v>16.6047554016113</v>
      </c>
      <c r="F263" s="5">
        <v>16.630977630615199</v>
      </c>
      <c r="G263" s="5">
        <v>16.1403503417969</v>
      </c>
      <c r="H263" s="6">
        <v>16.1715278625488</v>
      </c>
      <c r="I263" s="6">
        <v>16.213066101074201</v>
      </c>
      <c r="J263" s="6">
        <v>15.990059852600099</v>
      </c>
      <c r="K263" s="1">
        <v>16.6956081390381</v>
      </c>
      <c r="L263" s="1">
        <v>16.7812309265137</v>
      </c>
      <c r="M263" s="1">
        <v>16.910057067871101</v>
      </c>
      <c r="N263" s="2">
        <v>0.91979520747361099</v>
      </c>
      <c r="O263" s="2">
        <v>0.33693758646647298</v>
      </c>
      <c r="P263" s="19">
        <v>2.71512485421467</v>
      </c>
      <c r="Q263" s="2">
        <v>0.67074743906656997</v>
      </c>
      <c r="R263" s="2">
        <v>2.3410446363956399</v>
      </c>
      <c r="S263" s="2">
        <v>1.67920271555583</v>
      </c>
      <c r="T263" s="2">
        <v>7</v>
      </c>
      <c r="U263" s="2">
        <v>7</v>
      </c>
      <c r="V263" s="2">
        <v>1.9691748785068299</v>
      </c>
      <c r="W263" s="2">
        <v>7.2444797680559399</v>
      </c>
      <c r="X263" s="2">
        <v>5.7414970112826804</v>
      </c>
      <c r="Y263" s="2" t="s">
        <v>415</v>
      </c>
    </row>
    <row r="264" spans="1:25" x14ac:dyDescent="0.2">
      <c r="A264" s="2" t="s">
        <v>91</v>
      </c>
      <c r="B264" s="4">
        <v>14.4401550292969</v>
      </c>
      <c r="C264" s="4">
        <v>11.8293056488037</v>
      </c>
      <c r="D264" s="4">
        <v>13.082679748535201</v>
      </c>
      <c r="E264" s="5">
        <v>15.597586631774901</v>
      </c>
      <c r="F264" s="5">
        <v>15.693133354186999</v>
      </c>
      <c r="G264" s="5">
        <v>14.6940860748291</v>
      </c>
      <c r="H264" s="6">
        <v>15.286485671997101</v>
      </c>
      <c r="I264" s="6">
        <v>15.452852249145501</v>
      </c>
      <c r="J264" s="6">
        <v>15.430126190185501</v>
      </c>
      <c r="K264" s="1">
        <v>15.9920978546143</v>
      </c>
      <c r="L264" s="1">
        <v>16.0180473327637</v>
      </c>
      <c r="M264" s="1">
        <v>16.162055969238299</v>
      </c>
      <c r="N264" s="2">
        <v>1.06199894257392</v>
      </c>
      <c r="O264" s="2">
        <v>0.72913169860839999</v>
      </c>
      <c r="P264" s="19">
        <v>3.07299763689279</v>
      </c>
      <c r="Q264" s="2">
        <v>0.66757901509602902</v>
      </c>
      <c r="R264" s="2">
        <v>1.75235433161933</v>
      </c>
      <c r="S264" s="2">
        <v>2.9400202433268201</v>
      </c>
      <c r="T264" s="2">
        <v>4</v>
      </c>
      <c r="U264" s="2">
        <v>3</v>
      </c>
      <c r="V264" s="2">
        <v>2.2598337898832699</v>
      </c>
      <c r="W264" s="2">
        <v>8.9959772872359292</v>
      </c>
      <c r="X264" s="2">
        <v>3.8902640228465999</v>
      </c>
      <c r="Y264" s="2" t="s">
        <v>90</v>
      </c>
    </row>
    <row r="265" spans="1:25" x14ac:dyDescent="0.2">
      <c r="A265" s="2" t="s">
        <v>835</v>
      </c>
      <c r="B265" s="4">
        <v>17.556221008300799</v>
      </c>
      <c r="C265" s="4">
        <v>18.096149444580099</v>
      </c>
      <c r="D265" s="4">
        <v>17.8363342285156</v>
      </c>
      <c r="E265" s="5">
        <v>17.9894828796387</v>
      </c>
      <c r="F265" s="5">
        <v>18.077024459838899</v>
      </c>
      <c r="G265" s="5">
        <v>18.108606338501001</v>
      </c>
      <c r="H265" s="6">
        <v>17.498958587646499</v>
      </c>
      <c r="I265" s="6">
        <v>17.434694290161101</v>
      </c>
      <c r="J265" s="6">
        <v>16.921491622924801</v>
      </c>
      <c r="K265" s="1">
        <v>17.7726230621338</v>
      </c>
      <c r="L265" s="1">
        <v>17.9736518859863</v>
      </c>
      <c r="M265" s="1">
        <v>17.918525695800799</v>
      </c>
      <c r="N265" s="19">
        <v>1.1467677970360599</v>
      </c>
      <c r="O265" s="2">
        <v>-0.17010434468587499</v>
      </c>
      <c r="P265" s="19">
        <v>1.45642730396499</v>
      </c>
      <c r="Q265" s="2">
        <v>0.60321871439615604</v>
      </c>
      <c r="R265" s="2">
        <v>0.12900497219684101</v>
      </c>
      <c r="S265" s="2">
        <v>5.8698654174804701E-2</v>
      </c>
      <c r="T265" s="2">
        <v>6</v>
      </c>
      <c r="U265" s="2">
        <v>2</v>
      </c>
      <c r="V265" s="2">
        <v>-2.4385035442885599</v>
      </c>
      <c r="W265" s="2">
        <v>3.1366582422873601</v>
      </c>
      <c r="X265" s="2">
        <v>0.35140945451287497</v>
      </c>
      <c r="Y265" s="2" t="s">
        <v>343</v>
      </c>
    </row>
    <row r="266" spans="1:25" x14ac:dyDescent="0.2">
      <c r="A266" s="2" t="s">
        <v>108</v>
      </c>
      <c r="B266" s="4">
        <v>17.084518432617202</v>
      </c>
      <c r="C266" s="4">
        <v>17.869123458862301</v>
      </c>
      <c r="D266" s="4">
        <v>17.3836364746094</v>
      </c>
      <c r="E266" s="5">
        <v>17.5295524597168</v>
      </c>
      <c r="F266" s="5">
        <v>17.500047683715799</v>
      </c>
      <c r="G266" s="5">
        <v>17.549243927001999</v>
      </c>
      <c r="H266" s="6">
        <v>16.656061172485401</v>
      </c>
      <c r="I266" s="6">
        <v>16.9418048858643</v>
      </c>
      <c r="J266" s="6">
        <v>16.8514804840088</v>
      </c>
      <c r="K266" s="1">
        <v>17.1900749206543</v>
      </c>
      <c r="L266" s="1">
        <v>17.689548492431602</v>
      </c>
      <c r="M266" s="1">
        <v>17.348106384277301</v>
      </c>
      <c r="N266" s="2">
        <v>0.32464640470329997</v>
      </c>
      <c r="O266" s="2">
        <v>-0.117038091023762</v>
      </c>
      <c r="P266" s="19">
        <v>1.6003107169141499</v>
      </c>
      <c r="Q266" s="2">
        <v>0.59279441833496105</v>
      </c>
      <c r="R266" s="2">
        <v>4.5906270303019997E-2</v>
      </c>
      <c r="S266" s="2">
        <v>-3.6516189575195299E-2</v>
      </c>
      <c r="T266" s="2">
        <v>6</v>
      </c>
      <c r="U266" s="2">
        <v>6</v>
      </c>
      <c r="V266" s="2">
        <v>-0.79035996546978404</v>
      </c>
      <c r="W266" s="2">
        <v>3.4909634962204001</v>
      </c>
      <c r="X266" s="2">
        <v>-0.13424602122509999</v>
      </c>
      <c r="Y266" s="2" t="s">
        <v>107</v>
      </c>
    </row>
    <row r="267" spans="1:25" x14ac:dyDescent="0.2">
      <c r="A267" s="2" t="s">
        <v>736</v>
      </c>
      <c r="B267" s="4">
        <v>10.4678869247437</v>
      </c>
      <c r="C267" s="4">
        <v>11.7986106872559</v>
      </c>
      <c r="D267" s="4">
        <v>14.417523384094199</v>
      </c>
      <c r="E267" s="5">
        <v>15.9228630065918</v>
      </c>
      <c r="F267" s="5">
        <v>16.284877777099599</v>
      </c>
      <c r="G267" s="5">
        <v>15.9018802642822</v>
      </c>
      <c r="H267" s="6">
        <v>15.853431701660201</v>
      </c>
      <c r="I267" s="6">
        <v>15.9410705566406</v>
      </c>
      <c r="J267" s="6">
        <v>15.593157768249499</v>
      </c>
      <c r="K267" s="1">
        <v>16.264295578002901</v>
      </c>
      <c r="L267" s="1">
        <v>16.369291305541999</v>
      </c>
      <c r="M267" s="1">
        <v>16.468305587768601</v>
      </c>
      <c r="N267" s="2">
        <v>1.13074683581121</v>
      </c>
      <c r="O267" s="2">
        <v>0.33075714111328097</v>
      </c>
      <c r="P267" s="19">
        <v>2.0517539264911302</v>
      </c>
      <c r="Q267" s="2">
        <v>0.57141081492106105</v>
      </c>
      <c r="R267" s="2">
        <v>1.6285707776367999</v>
      </c>
      <c r="S267" s="2">
        <v>4.13929049173991</v>
      </c>
      <c r="T267" s="2">
        <v>2</v>
      </c>
      <c r="U267" s="2">
        <v>1</v>
      </c>
      <c r="V267" s="2">
        <v>2.40438485748437</v>
      </c>
      <c r="W267" s="2">
        <v>4.7643822201569499</v>
      </c>
      <c r="X267" s="2">
        <v>3.56314952502622</v>
      </c>
      <c r="Y267" s="2" t="s">
        <v>563</v>
      </c>
    </row>
    <row r="268" spans="1:25" x14ac:dyDescent="0.2">
      <c r="A268" s="2" t="s">
        <v>143</v>
      </c>
      <c r="B268" s="4">
        <v>11.2503929138184</v>
      </c>
      <c r="C268" s="4">
        <v>13.0218849182129</v>
      </c>
      <c r="D268" s="4">
        <v>12.4527540206909</v>
      </c>
      <c r="E268" s="5">
        <v>12.7638750076294</v>
      </c>
      <c r="F268" s="5">
        <v>15.552549362182599</v>
      </c>
      <c r="G268" s="5">
        <v>12.248610496521</v>
      </c>
      <c r="H268" s="6">
        <v>15.962059974670399</v>
      </c>
      <c r="I268" s="6">
        <v>15.4584703445435</v>
      </c>
      <c r="J268" s="6">
        <v>15.583641052246101</v>
      </c>
      <c r="K268" s="1">
        <v>16.251832962036101</v>
      </c>
      <c r="L268" s="1">
        <v>16.232963562011701</v>
      </c>
      <c r="M268" s="1">
        <v>16.214887619018601</v>
      </c>
      <c r="N268" s="2">
        <v>1.2406305984480299</v>
      </c>
      <c r="O268" s="2">
        <v>2.7115497589111301</v>
      </c>
      <c r="P268" s="19">
        <v>1.69041194222597</v>
      </c>
      <c r="Q268" s="2">
        <v>0.56517092386881496</v>
      </c>
      <c r="R268" s="2">
        <v>2.8028412582198401</v>
      </c>
      <c r="S268" s="2">
        <v>3.99155076344808</v>
      </c>
      <c r="T268" s="2">
        <v>4</v>
      </c>
      <c r="U268" s="2">
        <v>4</v>
      </c>
      <c r="V268" s="2">
        <v>2.6419930109854599</v>
      </c>
      <c r="W268" s="2">
        <v>3.7242936665738098</v>
      </c>
      <c r="X268" s="2">
        <v>7.6426750481202204</v>
      </c>
      <c r="Y268" s="2" t="s">
        <v>142</v>
      </c>
    </row>
    <row r="269" spans="1:25" x14ac:dyDescent="0.2">
      <c r="A269" s="2" t="s">
        <v>480</v>
      </c>
      <c r="B269" s="4">
        <v>12.2740926742554</v>
      </c>
      <c r="C269" s="4">
        <v>12.5069389343262</v>
      </c>
      <c r="D269" s="4">
        <v>12.2075700759888</v>
      </c>
      <c r="E269" s="5">
        <v>13.267696380615201</v>
      </c>
      <c r="F269" s="5">
        <v>15.115735054016101</v>
      </c>
      <c r="G269" s="5">
        <v>14.0976209640503</v>
      </c>
      <c r="H269" s="6">
        <v>14.841121673584</v>
      </c>
      <c r="I269" s="6">
        <v>15.1990203857422</v>
      </c>
      <c r="J269" s="6">
        <v>14.720778465271</v>
      </c>
      <c r="K269" s="1">
        <v>15.403577804565399</v>
      </c>
      <c r="L269" s="1">
        <v>15.485892295837401</v>
      </c>
      <c r="M269" s="1">
        <v>15.405108451843301</v>
      </c>
      <c r="N269" s="2">
        <v>1.11717157894539</v>
      </c>
      <c r="O269" s="2">
        <v>1.2711753845214799</v>
      </c>
      <c r="P269" s="19">
        <v>1.6028363054001999</v>
      </c>
      <c r="Q269" s="2">
        <v>0.51121934254964296</v>
      </c>
      <c r="R269" s="2">
        <v>5.2849397798275799</v>
      </c>
      <c r="S269" s="2">
        <v>3.1019922892252598</v>
      </c>
      <c r="T269" s="2">
        <v>6</v>
      </c>
      <c r="U269" s="2">
        <v>6</v>
      </c>
      <c r="V269" s="2">
        <v>2.3756064035584501</v>
      </c>
      <c r="W269" s="2">
        <v>3.497378533584</v>
      </c>
      <c r="X269" s="2">
        <v>32.741513942884303</v>
      </c>
      <c r="Y269" s="2" t="s">
        <v>479</v>
      </c>
    </row>
    <row r="270" spans="1:25" x14ac:dyDescent="0.2">
      <c r="A270" t="s">
        <v>829</v>
      </c>
      <c r="B270" s="4">
        <v>16.873395919799801</v>
      </c>
      <c r="C270" s="4">
        <v>17.665044784545898</v>
      </c>
      <c r="D270" s="4">
        <v>17.442571640014599</v>
      </c>
      <c r="E270" s="5">
        <v>17.6022644042969</v>
      </c>
      <c r="F270" s="5">
        <v>17.5716342926025</v>
      </c>
      <c r="G270" s="5">
        <v>17.341518402099599</v>
      </c>
      <c r="H270" s="6">
        <v>16.723207473754901</v>
      </c>
      <c r="I270" s="6">
        <v>16.828607559204102</v>
      </c>
      <c r="J270" s="6">
        <v>16.519775390625</v>
      </c>
      <c r="K270" s="1">
        <v>17.167711257934599</v>
      </c>
      <c r="L270" s="1">
        <v>17.173383712768601</v>
      </c>
      <c r="M270" s="1">
        <v>17.187564849853501</v>
      </c>
      <c r="N270" s="19">
        <v>1.7876549329426901</v>
      </c>
      <c r="O270" s="2">
        <v>-0.32891909281412901</v>
      </c>
      <c r="P270" s="19">
        <v>2.2294178592395899</v>
      </c>
      <c r="Q270" s="2">
        <v>0.48568979899088699</v>
      </c>
      <c r="R270" s="2">
        <v>0.253908739636523</v>
      </c>
      <c r="S270" s="2">
        <v>-0.150784174601238</v>
      </c>
      <c r="T270" s="2">
        <v>5</v>
      </c>
      <c r="U270" s="2">
        <v>5</v>
      </c>
      <c r="V270" s="2">
        <v>-3.9869802519890101</v>
      </c>
      <c r="W270" s="2">
        <v>5.3472948885683698</v>
      </c>
      <c r="X270" s="2">
        <v>-0.63947031842587598</v>
      </c>
      <c r="Y270" s="2" t="s">
        <v>220</v>
      </c>
    </row>
    <row r="271" spans="1:25" x14ac:dyDescent="0.2">
      <c r="A271" s="2" t="s">
        <v>635</v>
      </c>
      <c r="B271" s="4">
        <v>17.118272781372099</v>
      </c>
      <c r="C271" s="4">
        <v>17.3045654296875</v>
      </c>
      <c r="D271" s="4">
        <v>17.205335617065401</v>
      </c>
      <c r="E271" s="5">
        <v>18.219394683837901</v>
      </c>
      <c r="F271" s="5">
        <v>18.4566745758057</v>
      </c>
      <c r="G271" s="5">
        <v>17.794746398925799</v>
      </c>
      <c r="H271" s="6">
        <v>18.285591125488299</v>
      </c>
      <c r="I271" s="6">
        <v>18.242979049682599</v>
      </c>
      <c r="J271" s="6">
        <v>18.0257778167725</v>
      </c>
      <c r="K271" s="1">
        <v>18.553337097168001</v>
      </c>
      <c r="L271" s="1">
        <v>18.600341796875</v>
      </c>
      <c r="M271" s="1">
        <v>18.679101943969702</v>
      </c>
      <c r="N271" s="2">
        <v>1.0830450975900201</v>
      </c>
      <c r="O271" s="2">
        <v>0.453988393147785</v>
      </c>
      <c r="P271" s="19">
        <v>2.06926961950747</v>
      </c>
      <c r="Q271" s="2">
        <v>0.42614428202311</v>
      </c>
      <c r="R271" s="2">
        <v>4.5592961341324303</v>
      </c>
      <c r="S271" s="2">
        <v>1.4015356699625601</v>
      </c>
      <c r="T271" s="2">
        <v>5</v>
      </c>
      <c r="U271" s="2">
        <v>5</v>
      </c>
      <c r="V271" s="2">
        <v>2.3037772270765902</v>
      </c>
      <c r="W271" s="2">
        <v>4.8195671017673201</v>
      </c>
      <c r="X271" s="2">
        <v>21.518155932742001</v>
      </c>
      <c r="Y271" s="2" t="s">
        <v>137</v>
      </c>
    </row>
    <row r="272" spans="1:25" x14ac:dyDescent="0.2">
      <c r="A272" s="2" t="s">
        <v>737</v>
      </c>
      <c r="B272" s="4">
        <v>17.7775764465332</v>
      </c>
      <c r="C272" s="4">
        <v>18.562086105346701</v>
      </c>
      <c r="D272" s="4">
        <v>18.158521652221701</v>
      </c>
      <c r="E272" s="5">
        <v>18.7028617858887</v>
      </c>
      <c r="F272" s="5">
        <v>18.836980819702099</v>
      </c>
      <c r="G272" s="5">
        <v>18.936954498291001</v>
      </c>
      <c r="H272" s="6">
        <v>18.8503818511963</v>
      </c>
      <c r="I272" s="6">
        <v>18.595796585083001</v>
      </c>
      <c r="J272" s="6">
        <v>18.4587593078613</v>
      </c>
      <c r="K272" s="1">
        <v>18.9416904449463</v>
      </c>
      <c r="L272" s="1">
        <v>18.937242507934599</v>
      </c>
      <c r="M272" s="1">
        <v>19.013425827026399</v>
      </c>
      <c r="N272" s="2">
        <v>0.89495872527527698</v>
      </c>
      <c r="O272" s="2">
        <v>0.13852055867513299</v>
      </c>
      <c r="P272" s="19">
        <v>1.31345944151064</v>
      </c>
      <c r="Q272" s="2">
        <v>0.32914034525553498</v>
      </c>
      <c r="R272" s="2">
        <v>1.6049275515549599</v>
      </c>
      <c r="S272" s="2">
        <v>0.79805819193522298</v>
      </c>
      <c r="T272" s="2">
        <v>13</v>
      </c>
      <c r="U272" s="2">
        <v>12</v>
      </c>
      <c r="V272" s="2">
        <v>1.91937979322032</v>
      </c>
      <c r="W272" s="2">
        <v>2.8044789679145299</v>
      </c>
      <c r="X272" s="2">
        <v>3.5026956747159801</v>
      </c>
      <c r="Y272" s="2" t="s">
        <v>125</v>
      </c>
    </row>
    <row r="273" spans="1:25" x14ac:dyDescent="0.2">
      <c r="A273" s="2" t="s">
        <v>624</v>
      </c>
      <c r="B273" s="4">
        <v>12.0067300796509</v>
      </c>
      <c r="C273" s="4">
        <v>11.6173505783081</v>
      </c>
      <c r="D273" s="4">
        <v>11.7989664077759</v>
      </c>
      <c r="E273" s="5">
        <v>17.652704238891602</v>
      </c>
      <c r="F273" s="5">
        <v>12.532127380371101</v>
      </c>
      <c r="G273" s="5">
        <v>11.832569122314499</v>
      </c>
      <c r="H273" s="6">
        <v>11.35560131073</v>
      </c>
      <c r="I273" s="6">
        <v>18.43310546875</v>
      </c>
      <c r="J273" s="6">
        <v>11.7817525863647</v>
      </c>
      <c r="K273" s="1">
        <v>18.935085296630898</v>
      </c>
      <c r="L273" s="1">
        <v>18.850564956665</v>
      </c>
      <c r="M273" s="1">
        <v>18.5446472167969</v>
      </c>
      <c r="N273" s="2">
        <v>1.2192741428773799</v>
      </c>
      <c r="O273" s="2">
        <v>4.7709655761718803</v>
      </c>
      <c r="P273" s="19">
        <v>1.0060385263141201</v>
      </c>
      <c r="Q273" s="2">
        <v>4.9199460347493504</v>
      </c>
      <c r="R273" s="2">
        <v>5.7425099008382503</v>
      </c>
      <c r="S273" s="2">
        <v>6.9690834681193001</v>
      </c>
      <c r="T273" s="2">
        <v>2</v>
      </c>
      <c r="U273" s="2">
        <v>2</v>
      </c>
      <c r="V273" s="2">
        <v>2.59513070493233</v>
      </c>
      <c r="W273" s="2">
        <v>2.1442210042376399</v>
      </c>
      <c r="X273" s="2">
        <v>42.635121996464697</v>
      </c>
      <c r="Y273" s="2" t="s">
        <v>189</v>
      </c>
    </row>
    <row r="274" spans="1:25" x14ac:dyDescent="0.2">
      <c r="A274" s="2" t="s">
        <v>772</v>
      </c>
      <c r="B274" s="4">
        <v>16.033271789550799</v>
      </c>
      <c r="C274" s="4">
        <v>15.2882175445557</v>
      </c>
      <c r="D274" s="4">
        <v>12.787199974060099</v>
      </c>
      <c r="E274" s="5">
        <v>12.054842948913601</v>
      </c>
      <c r="F274" s="5">
        <v>18.219253540039102</v>
      </c>
      <c r="G274" s="5">
        <v>11.4765892028809</v>
      </c>
      <c r="H274" s="6">
        <v>12.064934730529799</v>
      </c>
      <c r="I274" s="6">
        <v>15.260993003845201</v>
      </c>
      <c r="J274" s="6">
        <v>12.071866035461399</v>
      </c>
      <c r="K274" s="1">
        <v>18.509975433349599</v>
      </c>
      <c r="L274" s="1">
        <v>12.8933620452881</v>
      </c>
      <c r="M274" s="1">
        <v>18.796014785766602</v>
      </c>
      <c r="N274" s="2">
        <v>0.414651154883106</v>
      </c>
      <c r="O274" s="2">
        <v>2.81622219085693</v>
      </c>
      <c r="P274" s="19">
        <v>0.75316622431518498</v>
      </c>
      <c r="Q274" s="2">
        <v>3.6005194981892901</v>
      </c>
      <c r="R274" s="2">
        <v>0.39787701970397299</v>
      </c>
      <c r="S274" s="2">
        <v>2.0302209854125999</v>
      </c>
      <c r="T274" s="2">
        <v>3</v>
      </c>
      <c r="U274" s="2">
        <v>3</v>
      </c>
      <c r="V274" s="2">
        <v>0.97469981066216405</v>
      </c>
      <c r="W274" s="2">
        <v>1.6390960527349701</v>
      </c>
      <c r="X274" s="2">
        <v>0.94083705460384504</v>
      </c>
      <c r="Y274" s="2" t="s">
        <v>115</v>
      </c>
    </row>
    <row r="275" spans="1:25" x14ac:dyDescent="0.2">
      <c r="A275" s="2" t="s">
        <v>698</v>
      </c>
      <c r="B275" s="4">
        <v>10.194877624511699</v>
      </c>
      <c r="C275" s="4">
        <v>11.7485046386719</v>
      </c>
      <c r="D275" s="4">
        <v>11.6883249282837</v>
      </c>
      <c r="E275" s="5">
        <v>14.5464124679565</v>
      </c>
      <c r="F275" s="5">
        <v>12.5772161483765</v>
      </c>
      <c r="G275" s="5">
        <v>13.8501873016357</v>
      </c>
      <c r="H275" s="6">
        <v>15.3283948898315</v>
      </c>
      <c r="I275" s="6">
        <v>11.0876617431641</v>
      </c>
      <c r="J275" s="6">
        <v>11.198167800903301</v>
      </c>
      <c r="K275" s="1">
        <v>14.718157768249499</v>
      </c>
      <c r="L275" s="1">
        <v>15.866336822509799</v>
      </c>
      <c r="M275" s="1">
        <v>16.004987716674801</v>
      </c>
      <c r="N275" s="2">
        <v>1.24459480767939</v>
      </c>
      <c r="O275" s="2">
        <v>1.8718887964884501</v>
      </c>
      <c r="P275" s="19">
        <v>0.96365613311603604</v>
      </c>
      <c r="Q275" s="2">
        <v>2.9917526245117201</v>
      </c>
      <c r="R275" s="2">
        <v>2.5708723075380102</v>
      </c>
      <c r="S275" s="2">
        <v>4.3192583719889299</v>
      </c>
      <c r="T275" s="2">
        <v>5</v>
      </c>
      <c r="U275" s="2">
        <v>5</v>
      </c>
      <c r="V275" s="2">
        <v>2.6507297228465698</v>
      </c>
      <c r="W275" s="2">
        <v>2.05775868899075</v>
      </c>
      <c r="X275" s="2">
        <v>6.6292392060255301</v>
      </c>
      <c r="Y275" s="2" t="s">
        <v>278</v>
      </c>
    </row>
    <row r="276" spans="1:25" x14ac:dyDescent="0.2">
      <c r="A276" s="2" t="s">
        <v>648</v>
      </c>
      <c r="B276" s="4">
        <v>11.490624427795399</v>
      </c>
      <c r="C276" s="4">
        <v>11.304436683654799</v>
      </c>
      <c r="D276" s="4">
        <v>12.302040100097701</v>
      </c>
      <c r="E276" s="5">
        <v>11.7639017105103</v>
      </c>
      <c r="F276" s="5">
        <v>16.324409484863299</v>
      </c>
      <c r="G276" s="5">
        <v>11.616366386413601</v>
      </c>
      <c r="H276" s="6">
        <v>11.025321006774901</v>
      </c>
      <c r="I276" s="6">
        <v>15.7014417648315</v>
      </c>
      <c r="J276" s="6">
        <v>11.812689781189</v>
      </c>
      <c r="K276" s="1">
        <v>15.9689588546753</v>
      </c>
      <c r="L276" s="1">
        <v>15.7357940673828</v>
      </c>
      <c r="M276" s="1">
        <v>15.692452430725099</v>
      </c>
      <c r="N276" s="2">
        <v>0.76216964377879204</v>
      </c>
      <c r="O276" s="2">
        <v>2.5641759236653701</v>
      </c>
      <c r="P276" s="19">
        <v>0.95443590349279095</v>
      </c>
      <c r="Q276" s="2">
        <v>2.9525842666625999</v>
      </c>
      <c r="R276" s="2">
        <v>3.6801626063607502</v>
      </c>
      <c r="S276" s="2">
        <v>4.1000347137451199</v>
      </c>
      <c r="T276" s="2">
        <v>3</v>
      </c>
      <c r="U276" s="2">
        <v>3</v>
      </c>
      <c r="V276" s="2">
        <v>1.65673449345186</v>
      </c>
      <c r="W276" s="2">
        <v>2.0390646994856398</v>
      </c>
      <c r="X276" s="2">
        <v>12.8905639625721</v>
      </c>
      <c r="Y276" s="2" t="s">
        <v>334</v>
      </c>
    </row>
    <row r="277" spans="1:25" x14ac:dyDescent="0.2">
      <c r="A277" s="2" t="s">
        <v>809</v>
      </c>
      <c r="B277" s="4">
        <v>16.203634262085</v>
      </c>
      <c r="C277" s="4">
        <v>16.963077545166001</v>
      </c>
      <c r="D277" s="4">
        <v>16.719068527221701</v>
      </c>
      <c r="E277" s="5">
        <v>16.112785339355501</v>
      </c>
      <c r="F277" s="5">
        <v>15.970555305481</v>
      </c>
      <c r="G277" s="5">
        <v>15.474245071411101</v>
      </c>
      <c r="H277" s="6">
        <v>14.501588821411101</v>
      </c>
      <c r="I277" s="6">
        <v>14.730098724365201</v>
      </c>
      <c r="J277" s="6">
        <v>11.189649581909199</v>
      </c>
      <c r="K277" s="1">
        <v>16.1739902496338</v>
      </c>
      <c r="L277" s="1">
        <v>16.1291618347168</v>
      </c>
      <c r="M277" s="1">
        <v>16.379632949829102</v>
      </c>
      <c r="N277" s="2">
        <v>0.83505833876542002</v>
      </c>
      <c r="O277" s="2">
        <v>0.37506643931071099</v>
      </c>
      <c r="P277" s="19">
        <v>1.1295289760465299</v>
      </c>
      <c r="Q277" s="2">
        <v>2.7538159688313799</v>
      </c>
      <c r="R277" s="2">
        <v>0.78100352732755296</v>
      </c>
      <c r="S277" s="2">
        <v>-0.40099843343098801</v>
      </c>
      <c r="T277" s="2">
        <v>11</v>
      </c>
      <c r="U277" s="2">
        <v>10</v>
      </c>
      <c r="V277" s="2">
        <v>1.8002368875066499</v>
      </c>
      <c r="W277" s="2">
        <v>2.4017982001145501</v>
      </c>
      <c r="X277" s="2">
        <v>-1.6936866809418401</v>
      </c>
      <c r="Y277" s="2" t="s">
        <v>614</v>
      </c>
    </row>
    <row r="278" spans="1:25" x14ac:dyDescent="0.2">
      <c r="A278" s="2" t="s">
        <v>537</v>
      </c>
      <c r="B278" s="4">
        <v>10.930223464965801</v>
      </c>
      <c r="C278" s="4">
        <v>10.8332052230835</v>
      </c>
      <c r="D278" s="4">
        <v>11.3878984451294</v>
      </c>
      <c r="E278" s="5">
        <v>12.3321084976196</v>
      </c>
      <c r="F278" s="5">
        <v>11.906735420227101</v>
      </c>
      <c r="G278" s="5">
        <v>15.834668159484901</v>
      </c>
      <c r="H278" s="6">
        <v>12.3343954086304</v>
      </c>
      <c r="I278" s="6">
        <v>15.4155111312866</v>
      </c>
      <c r="J278" s="6">
        <v>11.241075515747101</v>
      </c>
      <c r="K278" s="1">
        <v>15.850528717041</v>
      </c>
      <c r="L278" s="1">
        <v>15.8382930755615</v>
      </c>
      <c r="M278" s="1">
        <v>15.536004066467299</v>
      </c>
      <c r="N278" s="2">
        <v>0.88974263273904997</v>
      </c>
      <c r="O278" s="2">
        <v>2.3837712605794299</v>
      </c>
      <c r="P278" s="19">
        <v>1.0276665550519299</v>
      </c>
      <c r="Q278" s="2">
        <v>2.7446146011352499</v>
      </c>
      <c r="R278" s="2">
        <v>4.71168000753734</v>
      </c>
      <c r="S278" s="2">
        <v>4.6911662419637103</v>
      </c>
      <c r="T278" s="2">
        <v>2</v>
      </c>
      <c r="U278" s="2">
        <v>2</v>
      </c>
      <c r="V278" s="2">
        <v>1.9089532054929601</v>
      </c>
      <c r="W278" s="2">
        <v>2.1886994279970602</v>
      </c>
      <c r="X278" s="2">
        <v>23.504562137381399</v>
      </c>
      <c r="Y278" s="2" t="s">
        <v>536</v>
      </c>
    </row>
    <row r="279" spans="1:25" x14ac:dyDescent="0.2">
      <c r="A279" s="2" t="s">
        <v>805</v>
      </c>
      <c r="B279" s="4">
        <v>16.717596054077099</v>
      </c>
      <c r="C279" s="4">
        <v>17.297239303588899</v>
      </c>
      <c r="D279" s="4">
        <v>17.2843723297119</v>
      </c>
      <c r="E279" s="5">
        <v>17.057802200317401</v>
      </c>
      <c r="F279" s="5">
        <v>16.9680366516113</v>
      </c>
      <c r="G279" s="5">
        <v>16.636369705200199</v>
      </c>
      <c r="H279" s="6">
        <v>15.479053497314499</v>
      </c>
      <c r="I279" s="6">
        <v>15.8004446029663</v>
      </c>
      <c r="J279" s="6">
        <v>10.871600151061999</v>
      </c>
      <c r="K279" s="1">
        <v>16.738594055175799</v>
      </c>
      <c r="L279" s="1">
        <v>16.7171936035156</v>
      </c>
      <c r="M279" s="1">
        <v>16.758640289306602</v>
      </c>
      <c r="N279" s="2">
        <v>0.50761967677838105</v>
      </c>
      <c r="O279" s="2">
        <v>-0.14926020304361701</v>
      </c>
      <c r="P279" s="19">
        <v>0.77818938356660505</v>
      </c>
      <c r="Q279" s="2">
        <v>2.68777656555176</v>
      </c>
      <c r="R279" s="2">
        <v>0.87944998438268596</v>
      </c>
      <c r="S279" s="2">
        <v>-0.36159324645996099</v>
      </c>
      <c r="T279" s="2">
        <v>6</v>
      </c>
      <c r="U279" s="2">
        <v>6</v>
      </c>
      <c r="V279" s="2">
        <v>-1.1595635397625601</v>
      </c>
      <c r="W279" s="2">
        <v>1.6881602917360099</v>
      </c>
      <c r="X279" s="2">
        <v>-1.88840941366558</v>
      </c>
      <c r="Y279" s="2" t="s">
        <v>295</v>
      </c>
    </row>
    <row r="280" spans="1:25" x14ac:dyDescent="0.2">
      <c r="A280" s="2" t="s">
        <v>641</v>
      </c>
      <c r="B280" s="4">
        <v>12.0292453765869</v>
      </c>
      <c r="C280" s="4">
        <v>12.011773109436</v>
      </c>
      <c r="D280" s="4">
        <v>11.727373123168899</v>
      </c>
      <c r="E280" s="5">
        <v>14.253700256347701</v>
      </c>
      <c r="F280" s="5">
        <v>12.115674972534199</v>
      </c>
      <c r="G280" s="5">
        <v>14.5550088882446</v>
      </c>
      <c r="H280" s="6">
        <v>14.9582357406616</v>
      </c>
      <c r="I280" s="6">
        <v>12.258684158325201</v>
      </c>
      <c r="J280" s="6">
        <v>12.184877395629901</v>
      </c>
      <c r="K280" s="1">
        <v>15.885958671569799</v>
      </c>
      <c r="L280" s="1">
        <v>15.211545944213899</v>
      </c>
      <c r="M280" s="1">
        <v>15.280371665954601</v>
      </c>
      <c r="N280" s="2">
        <v>1.0718452910081999</v>
      </c>
      <c r="O280" s="2">
        <v>1.81783072153727</v>
      </c>
      <c r="P280" s="19">
        <v>1.1666688789287001</v>
      </c>
      <c r="Q280" s="2">
        <v>2.3253596623738599</v>
      </c>
      <c r="R280" s="2">
        <v>3.9406201508175198</v>
      </c>
      <c r="S280" s="2">
        <v>3.5364948908487901</v>
      </c>
      <c r="T280" s="2">
        <v>4</v>
      </c>
      <c r="U280" s="2">
        <v>4</v>
      </c>
      <c r="V280" s="2">
        <v>2.28035975084134</v>
      </c>
      <c r="W280" s="2">
        <v>2.4811259314995202</v>
      </c>
      <c r="X280" s="2">
        <v>15.0144360096337</v>
      </c>
      <c r="Y280" s="2" t="s">
        <v>598</v>
      </c>
    </row>
    <row r="281" spans="1:25" x14ac:dyDescent="0.2">
      <c r="A281" s="2" t="s">
        <v>73</v>
      </c>
      <c r="B281" s="4">
        <v>10.529003143310501</v>
      </c>
      <c r="C281" s="4">
        <v>14.614250183105501</v>
      </c>
      <c r="D281" s="4">
        <v>11.660026550293001</v>
      </c>
      <c r="E281" s="5">
        <v>15.519666671752899</v>
      </c>
      <c r="F281" s="5">
        <v>15.3051710128784</v>
      </c>
      <c r="G281" s="5">
        <v>15.075395584106399</v>
      </c>
      <c r="H281" s="6">
        <v>11.244029045105</v>
      </c>
      <c r="I281" s="6">
        <v>15.517300605773899</v>
      </c>
      <c r="J281" s="6">
        <v>15.212078094482401</v>
      </c>
      <c r="K281" s="1">
        <v>16.319900512695298</v>
      </c>
      <c r="L281" s="1">
        <v>16.954582214355501</v>
      </c>
      <c r="M281" s="1">
        <v>15.5838174819946</v>
      </c>
      <c r="N281" s="2">
        <v>1.1137721344159199</v>
      </c>
      <c r="O281" s="2">
        <v>0.98602231343587299</v>
      </c>
      <c r="P281" s="19">
        <v>0.73439593398678005</v>
      </c>
      <c r="Q281" s="2">
        <v>2.2949641545613599</v>
      </c>
      <c r="R281" s="2">
        <v>1.4569140556675999</v>
      </c>
      <c r="S281" s="2">
        <v>4.0183401107788104</v>
      </c>
      <c r="T281" s="2">
        <v>4</v>
      </c>
      <c r="U281" s="2">
        <v>4</v>
      </c>
      <c r="V281" s="2">
        <v>2.3684184582224299</v>
      </c>
      <c r="W281" s="2">
        <v>1.6023719081065</v>
      </c>
      <c r="X281" s="2">
        <v>3.1378214568520701</v>
      </c>
      <c r="Y281" s="2" t="s">
        <v>72</v>
      </c>
    </row>
    <row r="282" spans="1:25" x14ac:dyDescent="0.2">
      <c r="A282" s="2" t="s">
        <v>739</v>
      </c>
      <c r="B282" s="4">
        <v>11.9498195648193</v>
      </c>
      <c r="C282" s="4">
        <v>10.7629137039185</v>
      </c>
      <c r="D282" s="4">
        <v>13.5206003189087</v>
      </c>
      <c r="E282" s="5">
        <v>11.7333087921143</v>
      </c>
      <c r="F282" s="5">
        <v>14.635888099670399</v>
      </c>
      <c r="G282" s="5">
        <v>12.229897499084499</v>
      </c>
      <c r="H282" s="6">
        <v>11.8387126922607</v>
      </c>
      <c r="I282" s="6">
        <v>14.264223098754901</v>
      </c>
      <c r="J282" s="6">
        <v>11.9923496246338</v>
      </c>
      <c r="K282" s="1">
        <v>14.904870033264199</v>
      </c>
      <c r="L282" s="1">
        <v>14.7485599517822</v>
      </c>
      <c r="M282" s="1">
        <v>14.753790855407701</v>
      </c>
      <c r="N282" s="2">
        <v>1.0120290812049</v>
      </c>
      <c r="O282" s="2">
        <v>1.93604214986165</v>
      </c>
      <c r="P282" s="19">
        <v>1.25666726802277</v>
      </c>
      <c r="Q282" s="2">
        <v>2.1039784749348902</v>
      </c>
      <c r="R282" s="2">
        <v>1.56602683244167</v>
      </c>
      <c r="S282" s="2">
        <v>2.72462908426921</v>
      </c>
      <c r="T282" s="2">
        <v>4</v>
      </c>
      <c r="U282" s="2">
        <v>3</v>
      </c>
      <c r="V282" s="2">
        <v>2.1565157413696401</v>
      </c>
      <c r="W282" s="2">
        <v>2.6774108054944601</v>
      </c>
      <c r="X282" s="2">
        <v>3.40457217270442</v>
      </c>
      <c r="Y282" s="2" t="s">
        <v>89</v>
      </c>
    </row>
    <row r="283" spans="1:25" x14ac:dyDescent="0.2">
      <c r="A283" s="2" t="s">
        <v>731</v>
      </c>
      <c r="B283" s="4">
        <v>11.4824333190918</v>
      </c>
      <c r="C283" s="4">
        <v>10.9813432693481</v>
      </c>
      <c r="D283" s="4">
        <v>13.9880380630493</v>
      </c>
      <c r="E283" s="5">
        <v>12.384092330932599</v>
      </c>
      <c r="F283" s="5">
        <v>14.930367469787599</v>
      </c>
      <c r="G283" s="5">
        <v>14.654972076416</v>
      </c>
      <c r="H283" s="6">
        <v>14.829425811767599</v>
      </c>
      <c r="I283" s="6">
        <v>14.6303806304932</v>
      </c>
      <c r="J283" s="6">
        <v>11.609876632690399</v>
      </c>
      <c r="K283" s="1">
        <v>15.7399387359619</v>
      </c>
      <c r="L283" s="1">
        <v>15.510547637939499</v>
      </c>
      <c r="M283" s="1">
        <v>15.8161840438843</v>
      </c>
      <c r="N283" s="2">
        <v>0.98072384426057202</v>
      </c>
      <c r="O283" s="2">
        <v>1.6990795135498</v>
      </c>
      <c r="P283" s="19">
        <v>0.89114226966978305</v>
      </c>
      <c r="Q283" s="2">
        <v>1.99899578094482</v>
      </c>
      <c r="R283" s="2">
        <v>1.7136639835232801</v>
      </c>
      <c r="S283" s="2">
        <v>3.5382852554321298</v>
      </c>
      <c r="T283" s="2">
        <v>3</v>
      </c>
      <c r="U283" s="2">
        <v>3</v>
      </c>
      <c r="V283" s="2">
        <v>2.09247041024943</v>
      </c>
      <c r="W283" s="2">
        <v>1.9117499448390001</v>
      </c>
      <c r="X283" s="2">
        <v>3.7860482953294299</v>
      </c>
      <c r="Y283" s="2" t="s">
        <v>92</v>
      </c>
    </row>
    <row r="284" spans="1:25" x14ac:dyDescent="0.2">
      <c r="A284" s="2" t="s">
        <v>253</v>
      </c>
      <c r="B284" s="4">
        <v>13.0421552658081</v>
      </c>
      <c r="C284" s="4">
        <v>13.498973846435501</v>
      </c>
      <c r="D284" s="4">
        <v>13.7452545166016</v>
      </c>
      <c r="E284" s="5">
        <v>14.6255950927734</v>
      </c>
      <c r="F284" s="5">
        <v>13.6685523986816</v>
      </c>
      <c r="G284" s="5">
        <v>11.337388992309601</v>
      </c>
      <c r="H284" s="6">
        <v>12.165503501892101</v>
      </c>
      <c r="I284" s="6">
        <v>11.602490425109901</v>
      </c>
      <c r="J284" s="6">
        <v>13.9813890457153</v>
      </c>
      <c r="K284" s="1">
        <v>13.7061719894409</v>
      </c>
      <c r="L284" s="1">
        <v>14.805744171142599</v>
      </c>
      <c r="M284" s="1">
        <v>15.225847244262701</v>
      </c>
      <c r="N284" s="2">
        <v>0.56472281045498796</v>
      </c>
      <c r="O284" s="2">
        <v>1.36874230702718</v>
      </c>
      <c r="P284" s="19">
        <v>1.1058439058839999</v>
      </c>
      <c r="Q284" s="2">
        <v>1.9961268107096399</v>
      </c>
      <c r="R284" s="2">
        <v>1.0867622936079999</v>
      </c>
      <c r="S284" s="2">
        <v>1.15045992533366</v>
      </c>
      <c r="T284" s="2">
        <v>7</v>
      </c>
      <c r="U284" s="2">
        <v>5</v>
      </c>
      <c r="V284" s="2">
        <v>1.27153025822903</v>
      </c>
      <c r="W284" s="2">
        <v>2.3516832097124798</v>
      </c>
      <c r="X284" s="2">
        <v>2.31156616920615</v>
      </c>
      <c r="Y284" s="2" t="s">
        <v>252</v>
      </c>
    </row>
    <row r="285" spans="1:25" x14ac:dyDescent="0.2">
      <c r="A285" s="2" t="s">
        <v>725</v>
      </c>
      <c r="B285" s="4">
        <v>12.0324249267578</v>
      </c>
      <c r="C285" s="4">
        <v>14.184178352356</v>
      </c>
      <c r="D285" s="4">
        <v>12.998932838439901</v>
      </c>
      <c r="E285" s="5">
        <v>15.2758703231812</v>
      </c>
      <c r="F285" s="5">
        <v>14.854332923889199</v>
      </c>
      <c r="G285" s="5">
        <v>13.3279733657837</v>
      </c>
      <c r="H285" s="6">
        <v>14.775764465331999</v>
      </c>
      <c r="I285" s="6">
        <v>12.116736412048301</v>
      </c>
      <c r="J285" s="6">
        <v>14.8282356262207</v>
      </c>
      <c r="K285" s="1">
        <v>15.858442306518601</v>
      </c>
      <c r="L285" s="1">
        <v>16.096406936645501</v>
      </c>
      <c r="M285" s="1">
        <v>15.582730293273899</v>
      </c>
      <c r="N285" s="2">
        <v>1.04720618045685</v>
      </c>
      <c r="O285" s="2">
        <v>1.359800974528</v>
      </c>
      <c r="P285" s="19">
        <v>1.0023852081484399</v>
      </c>
      <c r="Q285" s="2">
        <v>1.9389476776123</v>
      </c>
      <c r="R285" s="2">
        <v>1.9105803893298601</v>
      </c>
      <c r="S285" s="2">
        <v>2.7740144729614298</v>
      </c>
      <c r="T285" s="2">
        <v>6</v>
      </c>
      <c r="U285" s="2">
        <v>6</v>
      </c>
      <c r="V285" s="2">
        <v>2.2291024166887898</v>
      </c>
      <c r="W285" s="2">
        <v>2.13673231988294</v>
      </c>
      <c r="X285" s="2">
        <v>4.3365464068228903</v>
      </c>
      <c r="Y285" s="2" t="s">
        <v>75</v>
      </c>
    </row>
    <row r="286" spans="1:25" x14ac:dyDescent="0.2">
      <c r="A286" s="2" t="s">
        <v>201</v>
      </c>
      <c r="B286" s="4">
        <v>11.332665443420399</v>
      </c>
      <c r="C286" s="4">
        <v>10.4611463546753</v>
      </c>
      <c r="D286" s="4">
        <v>12.593013763427701</v>
      </c>
      <c r="E286" s="5">
        <v>13.3708238601685</v>
      </c>
      <c r="F286" s="5">
        <v>13.456226348876999</v>
      </c>
      <c r="G286" s="5">
        <v>14.2853298187256</v>
      </c>
      <c r="H286" s="6">
        <v>12.7172174453735</v>
      </c>
      <c r="I286" s="6">
        <v>13.4963541030884</v>
      </c>
      <c r="J286" s="6">
        <v>10.925306320190399</v>
      </c>
      <c r="K286" s="1">
        <v>14.116587638855</v>
      </c>
      <c r="L286" s="1">
        <v>14.2130279541016</v>
      </c>
      <c r="M286" s="1">
        <v>14.607099533081101</v>
      </c>
      <c r="N286" s="2">
        <v>0.86223593057941805</v>
      </c>
      <c r="O286" s="2">
        <v>0.608111699422199</v>
      </c>
      <c r="P286" s="19">
        <v>1.1713232593759499</v>
      </c>
      <c r="Q286" s="2">
        <v>1.93261241912842</v>
      </c>
      <c r="R286" s="2">
        <v>1.9576083979933101</v>
      </c>
      <c r="S286" s="2">
        <v>2.8499631881713898</v>
      </c>
      <c r="T286" s="2">
        <v>2</v>
      </c>
      <c r="U286" s="2">
        <v>2</v>
      </c>
      <c r="V286" s="2">
        <v>1.8541377489153099</v>
      </c>
      <c r="W286" s="2">
        <v>2.4911335001494002</v>
      </c>
      <c r="X286" s="2">
        <v>4.4758062543389796</v>
      </c>
      <c r="Y286" s="2" t="s">
        <v>200</v>
      </c>
    </row>
    <row r="287" spans="1:25" x14ac:dyDescent="0.2">
      <c r="A287" s="2" t="s">
        <v>828</v>
      </c>
      <c r="B287" s="4">
        <v>18.8022766113281</v>
      </c>
      <c r="C287" s="4">
        <v>11.5999193191528</v>
      </c>
      <c r="D287" s="4">
        <v>19.297798156738299</v>
      </c>
      <c r="E287" s="5">
        <v>12.8205966949463</v>
      </c>
      <c r="F287" s="5">
        <v>12.154931068420399</v>
      </c>
      <c r="G287" s="5">
        <v>13.0371713638306</v>
      </c>
      <c r="H287" s="6">
        <v>13.627119064331101</v>
      </c>
      <c r="I287" s="6">
        <v>12.730037689209</v>
      </c>
      <c r="J287" s="6">
        <v>11.778312683105501</v>
      </c>
      <c r="K287" s="1">
        <v>12.608660697936999</v>
      </c>
      <c r="L287" s="1">
        <v>13.334048271179199</v>
      </c>
      <c r="M287" s="1">
        <v>17.884767532348601</v>
      </c>
      <c r="N287" s="2">
        <v>0.50733907779126197</v>
      </c>
      <c r="O287" s="2">
        <v>1.93825912475586</v>
      </c>
      <c r="P287" s="19">
        <v>0.47411073184015101</v>
      </c>
      <c r="Q287" s="2">
        <v>1.8973356882731101</v>
      </c>
      <c r="R287" s="2">
        <v>0.26134099905092301</v>
      </c>
      <c r="S287" s="2">
        <v>-1.95750586191813</v>
      </c>
      <c r="T287" s="2">
        <v>2</v>
      </c>
      <c r="U287" s="2">
        <v>2</v>
      </c>
      <c r="V287" s="2">
        <v>1.15901112337723</v>
      </c>
      <c r="W287" s="2">
        <v>1.0933926510610501</v>
      </c>
      <c r="X287" s="2">
        <v>-0.65564736440572102</v>
      </c>
      <c r="Y287" s="2" t="s">
        <v>296</v>
      </c>
    </row>
    <row r="288" spans="1:25" x14ac:dyDescent="0.2">
      <c r="A288" s="2" t="s">
        <v>80</v>
      </c>
      <c r="B288" s="4">
        <v>15.8558902740479</v>
      </c>
      <c r="C288" s="4">
        <v>16.6573181152344</v>
      </c>
      <c r="D288" s="4">
        <v>16.3167934417725</v>
      </c>
      <c r="E288" s="5">
        <v>15.4936056137085</v>
      </c>
      <c r="F288" s="5">
        <v>15.279029846191399</v>
      </c>
      <c r="G288" s="5">
        <v>15.122343063354499</v>
      </c>
      <c r="H288" s="6">
        <v>14.759732246398899</v>
      </c>
      <c r="I288" s="6">
        <v>14.924116134643601</v>
      </c>
      <c r="J288" s="6">
        <v>11.6704301834106</v>
      </c>
      <c r="K288" s="1">
        <v>15.736692428588899</v>
      </c>
      <c r="L288" s="1">
        <v>15.4900674819946</v>
      </c>
      <c r="M288" s="1">
        <v>15.789126396179199</v>
      </c>
      <c r="N288" s="2">
        <v>1.2382449676563601</v>
      </c>
      <c r="O288" s="2">
        <v>0.373635927836101</v>
      </c>
      <c r="P288" s="19">
        <v>0.82311732521759895</v>
      </c>
      <c r="Q288" s="2">
        <v>1.88720258076986</v>
      </c>
      <c r="R288" s="2">
        <v>1.1381998523162</v>
      </c>
      <c r="S288" s="2">
        <v>-0.60470517476399799</v>
      </c>
      <c r="T288" s="2">
        <v>2</v>
      </c>
      <c r="U288" s="2">
        <v>2</v>
      </c>
      <c r="V288" s="2">
        <v>2.6367411177461899</v>
      </c>
      <c r="W288" s="2">
        <v>1.7766288145821101</v>
      </c>
      <c r="X288" s="2">
        <v>-2.42023583498377</v>
      </c>
      <c r="Y288" s="2" t="s">
        <v>79</v>
      </c>
    </row>
    <row r="289" spans="1:25" x14ac:dyDescent="0.2">
      <c r="A289" s="2" t="s">
        <v>368</v>
      </c>
      <c r="B289" s="4">
        <v>11.566193580627401</v>
      </c>
      <c r="C289" s="4">
        <v>14.1806087493896</v>
      </c>
      <c r="D289" s="4">
        <v>14.6511077880859</v>
      </c>
      <c r="E289" s="5">
        <v>14.614652633666999</v>
      </c>
      <c r="F289" s="5">
        <v>15.119508743286101</v>
      </c>
      <c r="G289" s="5">
        <v>11.936637878418001</v>
      </c>
      <c r="H289" s="6">
        <v>11.785249710083001</v>
      </c>
      <c r="I289" s="6">
        <v>14.437816619873001</v>
      </c>
      <c r="J289" s="6">
        <v>14.2339944839478</v>
      </c>
      <c r="K289" s="1">
        <v>15.4337482452393</v>
      </c>
      <c r="L289" s="1">
        <v>15.420947074890099</v>
      </c>
      <c r="M289" s="1">
        <v>15.1517696380615</v>
      </c>
      <c r="N289" s="2">
        <v>0.65987994602446898</v>
      </c>
      <c r="O289" s="2">
        <v>1.4452219009399401</v>
      </c>
      <c r="P289" s="19">
        <v>1.0127356630478701</v>
      </c>
      <c r="Q289" s="2">
        <v>1.8498013814290399</v>
      </c>
      <c r="R289" s="2">
        <v>0.90498330627604995</v>
      </c>
      <c r="S289" s="2">
        <v>1.8695182800293</v>
      </c>
      <c r="T289" s="2">
        <v>3</v>
      </c>
      <c r="U289" s="2">
        <v>3</v>
      </c>
      <c r="V289" s="2">
        <v>1.4570295124896799</v>
      </c>
      <c r="W289" s="2">
        <v>2.1579671441885</v>
      </c>
      <c r="X289" s="2">
        <v>1.93944817748621</v>
      </c>
      <c r="Y289" s="2" t="s">
        <v>367</v>
      </c>
    </row>
    <row r="290" spans="1:25" x14ac:dyDescent="0.2">
      <c r="A290" s="2" t="s">
        <v>219</v>
      </c>
      <c r="B290" s="4">
        <v>10.7007131576538</v>
      </c>
      <c r="C290" s="4">
        <v>11.202274322509799</v>
      </c>
      <c r="D290" s="4">
        <v>12.347279548645</v>
      </c>
      <c r="E290" s="5">
        <v>12.047733306884799</v>
      </c>
      <c r="F290" s="5">
        <v>12.227654457092299</v>
      </c>
      <c r="G290" s="5">
        <v>12.435783386230501</v>
      </c>
      <c r="H290" s="6">
        <v>11.2490186691284</v>
      </c>
      <c r="I290" s="6">
        <v>12.0529108047485</v>
      </c>
      <c r="J290" s="6">
        <v>11.262738227844199</v>
      </c>
      <c r="K290" s="1">
        <v>13.998237609863301</v>
      </c>
      <c r="L290" s="1">
        <v>14.2563562393188</v>
      </c>
      <c r="M290" s="1">
        <v>11.7171058654785</v>
      </c>
      <c r="N290" s="2">
        <v>0.59683359769522404</v>
      </c>
      <c r="O290" s="2">
        <v>1.08684285481771</v>
      </c>
      <c r="P290" s="19">
        <v>0.99505526679163703</v>
      </c>
      <c r="Q290" s="2">
        <v>1.80234400431315</v>
      </c>
      <c r="R290" s="2">
        <v>0.94667148468661799</v>
      </c>
      <c r="S290" s="2">
        <v>1.9071442286173499</v>
      </c>
      <c r="T290" s="2">
        <v>2</v>
      </c>
      <c r="U290" s="2">
        <v>2</v>
      </c>
      <c r="V290" s="2">
        <v>1.3342079708508301</v>
      </c>
      <c r="W290" s="2">
        <v>2.12172798417562</v>
      </c>
      <c r="X290" s="2">
        <v>2.0233529314196601</v>
      </c>
      <c r="Y290" s="2" t="s">
        <v>218</v>
      </c>
    </row>
    <row r="291" spans="1:25" x14ac:dyDescent="0.2">
      <c r="A291" s="2" t="s">
        <v>665</v>
      </c>
      <c r="B291" s="4">
        <v>11.764376640319799</v>
      </c>
      <c r="C291" s="4">
        <v>11.343620300293001</v>
      </c>
      <c r="D291" s="4">
        <v>10.5593214035034</v>
      </c>
      <c r="E291" s="5">
        <v>12.148365020751999</v>
      </c>
      <c r="F291" s="5">
        <v>14.639397621154799</v>
      </c>
      <c r="G291" s="5">
        <v>13.8158836364746</v>
      </c>
      <c r="H291" s="6">
        <v>14.5393409729004</v>
      </c>
      <c r="I291" s="6">
        <v>12.8318691253662</v>
      </c>
      <c r="J291" s="6">
        <v>12.224016189575201</v>
      </c>
      <c r="K291" s="1">
        <v>14.823317527771</v>
      </c>
      <c r="L291" s="1">
        <v>15.0322608947754</v>
      </c>
      <c r="M291" s="1">
        <v>15.1268653869629</v>
      </c>
      <c r="N291" s="2">
        <v>0.92381242225383697</v>
      </c>
      <c r="O291" s="2">
        <v>1.45959917704264</v>
      </c>
      <c r="P291" s="19">
        <v>1.20759801596298</v>
      </c>
      <c r="Q291" s="2">
        <v>1.7957391738891599</v>
      </c>
      <c r="R291" s="2">
        <v>3.30863083411883</v>
      </c>
      <c r="S291" s="2">
        <v>3.7717084884643599</v>
      </c>
      <c r="T291" s="2">
        <v>3</v>
      </c>
      <c r="U291" s="2">
        <v>3</v>
      </c>
      <c r="V291" s="2">
        <v>1.9772529845819999</v>
      </c>
      <c r="W291" s="2">
        <v>2.5696538650766998</v>
      </c>
      <c r="X291" s="2">
        <v>10.3528558825508</v>
      </c>
      <c r="Y291" s="2" t="s">
        <v>238</v>
      </c>
    </row>
    <row r="292" spans="1:25" x14ac:dyDescent="0.2">
      <c r="A292" s="2" t="s">
        <v>435</v>
      </c>
      <c r="B292" s="4">
        <v>12.1806650161743</v>
      </c>
      <c r="C292" s="4">
        <v>12.556978225708001</v>
      </c>
      <c r="D292" s="4">
        <v>10.9113712310791</v>
      </c>
      <c r="E292" s="5">
        <v>12.214861869811999</v>
      </c>
      <c r="F292" s="5">
        <v>14.303281784057599</v>
      </c>
      <c r="G292" s="5">
        <v>11.4872226715088</v>
      </c>
      <c r="H292" s="6">
        <v>12.870444297790501</v>
      </c>
      <c r="I292" s="6">
        <v>15.0112705230713</v>
      </c>
      <c r="J292" s="6">
        <v>11.9792594909668</v>
      </c>
      <c r="K292" s="1">
        <v>15.047635078430201</v>
      </c>
      <c r="L292" s="1">
        <v>15.290558815002401</v>
      </c>
      <c r="M292" s="1">
        <v>14.794009208679199</v>
      </c>
      <c r="N292" s="19">
        <v>1.30041393269794</v>
      </c>
      <c r="O292" s="2">
        <v>2.3756122589111301</v>
      </c>
      <c r="P292" s="19">
        <v>0.89957685635166396</v>
      </c>
      <c r="Q292" s="2">
        <v>1.7570762634277299</v>
      </c>
      <c r="R292" s="2">
        <v>2.4377351416056698</v>
      </c>
      <c r="S292" s="2">
        <v>3.1610628763834598</v>
      </c>
      <c r="T292" s="2">
        <v>3</v>
      </c>
      <c r="U292" s="2">
        <v>3</v>
      </c>
      <c r="V292" s="2">
        <v>2.7750589250819302</v>
      </c>
      <c r="W292" s="2">
        <v>1.92861995977272</v>
      </c>
      <c r="X292" s="2">
        <v>6.1019274354104498</v>
      </c>
      <c r="Y292" s="2" t="s">
        <v>434</v>
      </c>
    </row>
    <row r="293" spans="1:25" x14ac:dyDescent="0.2">
      <c r="A293" s="2" t="s">
        <v>57</v>
      </c>
      <c r="B293" s="4">
        <v>12.085126876831101</v>
      </c>
      <c r="C293" s="4">
        <v>10.8127346038818</v>
      </c>
      <c r="D293" s="4">
        <v>11.535309791564901</v>
      </c>
      <c r="E293" s="5">
        <v>12.7255239486694</v>
      </c>
      <c r="F293" s="5">
        <v>14.3374128341675</v>
      </c>
      <c r="G293" s="5">
        <v>11.9440002441406</v>
      </c>
      <c r="H293" s="6">
        <v>14.0932521820068</v>
      </c>
      <c r="I293" s="6">
        <v>13.5386743545532</v>
      </c>
      <c r="J293" s="6">
        <v>10.8217582702637</v>
      </c>
      <c r="K293" s="1">
        <v>14.5219068527222</v>
      </c>
      <c r="L293" s="1">
        <v>14.5368547439575</v>
      </c>
      <c r="M293" s="1">
        <v>14.665225028991699</v>
      </c>
      <c r="N293" s="2">
        <v>1.0460853642983401</v>
      </c>
      <c r="O293" s="2">
        <v>1.57234986623128</v>
      </c>
      <c r="P293" s="19">
        <v>0.80261663472627698</v>
      </c>
      <c r="Q293" s="2">
        <v>1.7567672729492201</v>
      </c>
      <c r="R293" s="2">
        <v>2.9474951774134901</v>
      </c>
      <c r="S293" s="2">
        <v>3.0969384511311899</v>
      </c>
      <c r="T293" s="2">
        <v>4</v>
      </c>
      <c r="U293" s="2">
        <v>4</v>
      </c>
      <c r="V293" s="2">
        <v>2.2267790715520501</v>
      </c>
      <c r="W293" s="2">
        <v>1.73619447163908</v>
      </c>
      <c r="X293" s="2">
        <v>8.3423249965773092</v>
      </c>
      <c r="Y293" s="2" t="s">
        <v>56</v>
      </c>
    </row>
    <row r="294" spans="1:25" x14ac:dyDescent="0.2">
      <c r="A294" s="2" t="s">
        <v>710</v>
      </c>
      <c r="B294" s="4">
        <v>11.962363243103001</v>
      </c>
      <c r="C294" s="4">
        <v>11.533323287963899</v>
      </c>
      <c r="D294" s="4">
        <v>11.927406311035201</v>
      </c>
      <c r="E294" s="5">
        <v>13.2443952560425</v>
      </c>
      <c r="F294" s="5">
        <v>11.5248470306396</v>
      </c>
      <c r="G294" s="5">
        <v>11.491386413574199</v>
      </c>
      <c r="H294" s="6">
        <v>11.9833736419678</v>
      </c>
      <c r="I294" s="6">
        <v>12.1218910217285</v>
      </c>
      <c r="J294" s="6">
        <v>10.2343492507935</v>
      </c>
      <c r="K294" s="1">
        <v>12.9939823150635</v>
      </c>
      <c r="L294" s="1">
        <v>12.921562194824199</v>
      </c>
      <c r="M294" s="1">
        <v>13.602003097534199</v>
      </c>
      <c r="N294" s="2">
        <v>0.81338883029454201</v>
      </c>
      <c r="O294" s="2">
        <v>1.0856396357218401</v>
      </c>
      <c r="P294" s="19">
        <v>1.25676216735839</v>
      </c>
      <c r="Q294" s="2">
        <v>1.7259778976440401</v>
      </c>
      <c r="R294" s="2">
        <v>2.2254934456671598</v>
      </c>
      <c r="S294" s="2">
        <v>1.3648182551066099</v>
      </c>
      <c r="T294" s="2">
        <v>2</v>
      </c>
      <c r="U294" s="2">
        <v>1</v>
      </c>
      <c r="V294" s="2">
        <v>1.75742620606846</v>
      </c>
      <c r="W294" s="2">
        <v>2.6776209884716802</v>
      </c>
      <c r="X294" s="2">
        <v>5.33384387748574</v>
      </c>
      <c r="Y294" s="2" t="s">
        <v>307</v>
      </c>
    </row>
    <row r="295" spans="1:25" x14ac:dyDescent="0.2">
      <c r="A295" s="2" t="s">
        <v>78</v>
      </c>
      <c r="B295" s="4">
        <v>12.682217597961399</v>
      </c>
      <c r="C295" s="4">
        <v>10.9668645858765</v>
      </c>
      <c r="D295" s="4">
        <v>13.3509607315063</v>
      </c>
      <c r="E295" s="5">
        <v>14.3671417236328</v>
      </c>
      <c r="F295" s="5">
        <v>13.859728813171399</v>
      </c>
      <c r="G295" s="5">
        <v>11.4424753189087</v>
      </c>
      <c r="H295" s="6">
        <v>12.5289258956909</v>
      </c>
      <c r="I295" s="6">
        <v>13.369051933288601</v>
      </c>
      <c r="J295" s="6">
        <v>11.5005388259888</v>
      </c>
      <c r="K295" s="1">
        <v>14.271244049072299</v>
      </c>
      <c r="L295" s="1">
        <v>14.4826822280884</v>
      </c>
      <c r="M295" s="1">
        <v>13.6230812072754</v>
      </c>
      <c r="N295" s="2">
        <v>0.40814083929213102</v>
      </c>
      <c r="O295" s="2">
        <v>0.90255387624104699</v>
      </c>
      <c r="P295" s="19">
        <v>1.2983578608397599</v>
      </c>
      <c r="Q295" s="2">
        <v>1.6594969431559199</v>
      </c>
      <c r="R295" s="2">
        <v>1.1154610174930499</v>
      </c>
      <c r="S295" s="2">
        <v>1.7923215230306</v>
      </c>
      <c r="T295" s="2">
        <v>4</v>
      </c>
      <c r="U295" s="2">
        <v>4</v>
      </c>
      <c r="V295" s="2">
        <v>0.96157974132181101</v>
      </c>
      <c r="W295" s="2">
        <v>2.7704349143923399</v>
      </c>
      <c r="X295" s="2">
        <v>2.3719885881713401</v>
      </c>
      <c r="Y295" s="2" t="s">
        <v>77</v>
      </c>
    </row>
    <row r="296" spans="1:25" x14ac:dyDescent="0.2">
      <c r="A296" t="s">
        <v>769</v>
      </c>
      <c r="B296" s="4">
        <v>10.8249568939209</v>
      </c>
      <c r="C296" s="4">
        <v>13.563673019409199</v>
      </c>
      <c r="D296" s="4">
        <v>13.1368312835693</v>
      </c>
      <c r="E296" s="5">
        <v>15.1229496002197</v>
      </c>
      <c r="F296" s="5">
        <v>13.7269630432129</v>
      </c>
      <c r="G296" s="5">
        <v>13.034884452819799</v>
      </c>
      <c r="H296" s="6">
        <v>11.3532199859619</v>
      </c>
      <c r="I296" s="6">
        <v>12.095999717712401</v>
      </c>
      <c r="J296" s="6">
        <v>12.603023529052701</v>
      </c>
      <c r="K296" s="1">
        <v>13.303067207336399</v>
      </c>
      <c r="L296" s="1">
        <v>14.6301536560059</v>
      </c>
      <c r="M296" s="1">
        <v>13.057721138000501</v>
      </c>
      <c r="N296" s="19">
        <v>0.14059546008708201</v>
      </c>
      <c r="O296" s="2">
        <v>-0.29795169830322299</v>
      </c>
      <c r="P296" s="19">
        <v>1.2692926992014</v>
      </c>
      <c r="Q296" s="2">
        <v>1.6462329228719099</v>
      </c>
      <c r="R296" s="2">
        <v>0.516773069565023</v>
      </c>
      <c r="S296" s="2">
        <v>1.1551602681477899</v>
      </c>
      <c r="T296" s="2">
        <v>3</v>
      </c>
      <c r="U296" s="2">
        <v>3</v>
      </c>
      <c r="V296" s="2">
        <v>-0.37973411861239498</v>
      </c>
      <c r="W296" s="2">
        <v>2.7054356125158998</v>
      </c>
      <c r="X296" s="2">
        <v>1.1775700361313299</v>
      </c>
      <c r="Y296" s="2" t="s">
        <v>421</v>
      </c>
    </row>
    <row r="297" spans="1:25" x14ac:dyDescent="0.2">
      <c r="A297" s="2" t="s">
        <v>409</v>
      </c>
      <c r="B297" s="4">
        <v>11.349699974060099</v>
      </c>
      <c r="C297" s="4">
        <v>13.002239227294901</v>
      </c>
      <c r="D297" s="4">
        <v>10.938773155212401</v>
      </c>
      <c r="E297" s="5">
        <v>15.4785165786743</v>
      </c>
      <c r="F297" s="5">
        <v>14.926898002624499</v>
      </c>
      <c r="G297" s="5">
        <v>14.129926681518601</v>
      </c>
      <c r="H297" s="6">
        <v>15.294261932373001</v>
      </c>
      <c r="I297" s="6">
        <v>12.252041816711399</v>
      </c>
      <c r="J297" s="6">
        <v>15.5189294815063</v>
      </c>
      <c r="K297" s="1">
        <v>15.989128112793001</v>
      </c>
      <c r="L297" s="1">
        <v>16.453174591064499</v>
      </c>
      <c r="M297" s="1">
        <v>15.5110731124878</v>
      </c>
      <c r="N297" s="2">
        <v>1.1241101045425801</v>
      </c>
      <c r="O297" s="2">
        <v>1.1393448511759401</v>
      </c>
      <c r="P297" s="19">
        <v>0.68066220764101604</v>
      </c>
      <c r="Q297" s="2">
        <v>1.62938086191813</v>
      </c>
      <c r="R297" s="2">
        <v>2.4492930193820701</v>
      </c>
      <c r="S297" s="2">
        <v>4.2208878199259399</v>
      </c>
      <c r="T297" s="2">
        <v>6</v>
      </c>
      <c r="U297" s="2">
        <v>6</v>
      </c>
      <c r="V297" s="2">
        <v>2.3903005927184302</v>
      </c>
      <c r="W297" s="2">
        <v>1.4975163567076699</v>
      </c>
      <c r="X297" s="2">
        <v>6.1462469481183097</v>
      </c>
      <c r="Y297" s="2" t="s">
        <v>408</v>
      </c>
    </row>
    <row r="298" spans="1:25" x14ac:dyDescent="0.2">
      <c r="A298" s="2" t="s">
        <v>742</v>
      </c>
      <c r="B298" s="4">
        <v>11.536241531372101</v>
      </c>
      <c r="C298" s="4">
        <v>13.6725358963013</v>
      </c>
      <c r="D298" s="4">
        <v>11.285714149475099</v>
      </c>
      <c r="E298" s="5">
        <v>12.3124237060547</v>
      </c>
      <c r="F298" s="5">
        <v>14.322421073913601</v>
      </c>
      <c r="G298" s="5">
        <v>14.4856405258179</v>
      </c>
      <c r="H298" s="6">
        <v>14.2969160079956</v>
      </c>
      <c r="I298" s="6">
        <v>14.2286682128906</v>
      </c>
      <c r="J298" s="6">
        <v>10.774382591247599</v>
      </c>
      <c r="K298" s="1">
        <v>14.7613430023193</v>
      </c>
      <c r="L298" s="1">
        <v>14.7779741287231</v>
      </c>
      <c r="M298" s="1">
        <v>14.6018285751343</v>
      </c>
      <c r="N298" s="2">
        <v>0.64921875152533204</v>
      </c>
      <c r="O298" s="2">
        <v>1.00688680013021</v>
      </c>
      <c r="P298" s="19">
        <v>0.62339767472618302</v>
      </c>
      <c r="Q298" s="2">
        <v>1.6137262980143201</v>
      </c>
      <c r="R298" s="2">
        <v>1.54672029479227</v>
      </c>
      <c r="S298" s="2">
        <v>2.54888470967611</v>
      </c>
      <c r="T298" s="2">
        <v>2</v>
      </c>
      <c r="U298" s="2">
        <v>2</v>
      </c>
      <c r="V298" s="2">
        <v>1.43626586735655</v>
      </c>
      <c r="W298" s="2">
        <v>1.3859761451967301</v>
      </c>
      <c r="X298" s="2">
        <v>3.3564788241944798</v>
      </c>
      <c r="Y298" s="2" t="s">
        <v>433</v>
      </c>
    </row>
    <row r="299" spans="1:25" x14ac:dyDescent="0.2">
      <c r="A299" s="2" t="s">
        <v>713</v>
      </c>
      <c r="B299" s="4">
        <v>11.813380241394</v>
      </c>
      <c r="C299" s="4">
        <v>10.8405914306641</v>
      </c>
      <c r="D299" s="4">
        <v>13.0727243423462</v>
      </c>
      <c r="E299" s="5">
        <v>12.215889930725099</v>
      </c>
      <c r="F299" s="5">
        <v>14.744256019592299</v>
      </c>
      <c r="G299" s="5">
        <v>12.727703094482401</v>
      </c>
      <c r="H299" s="6">
        <v>15.186926841735801</v>
      </c>
      <c r="I299" s="6">
        <v>14.643968582153301</v>
      </c>
      <c r="J299" s="6">
        <v>11.2792358398438</v>
      </c>
      <c r="K299" s="1">
        <v>15.301460266113301</v>
      </c>
      <c r="L299" s="1">
        <v>15.386233329772899</v>
      </c>
      <c r="M299" s="1">
        <v>15.233695030212401</v>
      </c>
      <c r="N299" s="2">
        <v>1.2614238828197599</v>
      </c>
      <c r="O299" s="2">
        <v>2.0778465270996098</v>
      </c>
      <c r="P299" s="19">
        <v>0.58512526090414896</v>
      </c>
      <c r="Q299" s="2">
        <v>1.6037524541219099</v>
      </c>
      <c r="R299" s="2">
        <v>2.2000092581613102</v>
      </c>
      <c r="S299" s="2">
        <v>3.3982308705647801</v>
      </c>
      <c r="T299" s="2">
        <v>2</v>
      </c>
      <c r="U299" s="2">
        <v>2</v>
      </c>
      <c r="V299" s="2">
        <v>2.6879544159600299</v>
      </c>
      <c r="W299" s="2">
        <v>1.3113703685342399</v>
      </c>
      <c r="X299" s="2">
        <v>5.2471494927338496</v>
      </c>
      <c r="Y299" s="2" t="s">
        <v>424</v>
      </c>
    </row>
    <row r="300" spans="1:25" x14ac:dyDescent="0.2">
      <c r="A300" s="2" t="s">
        <v>458</v>
      </c>
      <c r="B300" s="4">
        <v>10.806981086731</v>
      </c>
      <c r="C300" s="4">
        <v>11.7019052505493</v>
      </c>
      <c r="D300" s="4">
        <v>10.955562591552701</v>
      </c>
      <c r="E300" s="5">
        <v>11.8950338363647</v>
      </c>
      <c r="F300" s="5">
        <v>15.1506595611572</v>
      </c>
      <c r="G300" s="5">
        <v>15.0537986755371</v>
      </c>
      <c r="H300" s="6">
        <v>15.268871307373001</v>
      </c>
      <c r="I300" s="6">
        <v>14.910642623901399</v>
      </c>
      <c r="J300" s="6">
        <v>10.780936241149901</v>
      </c>
      <c r="K300" s="1">
        <v>15.132941246032701</v>
      </c>
      <c r="L300" s="1">
        <v>15.2354164123535</v>
      </c>
      <c r="M300" s="1">
        <v>15.2619476318359</v>
      </c>
      <c r="N300" s="2">
        <v>0.47733746872906502</v>
      </c>
      <c r="O300" s="2">
        <v>1.1769377390543601</v>
      </c>
      <c r="P300" s="19">
        <v>0.46765292344200399</v>
      </c>
      <c r="Q300" s="2">
        <v>1.5566183725992799</v>
      </c>
      <c r="R300" s="2">
        <v>3.8810183185289602</v>
      </c>
      <c r="S300" s="2">
        <v>4.0552854537963903</v>
      </c>
      <c r="T300" s="2">
        <v>3</v>
      </c>
      <c r="U300" s="2">
        <v>3</v>
      </c>
      <c r="V300" s="2">
        <v>1.0997837548406899</v>
      </c>
      <c r="W300" s="2">
        <v>1.08058825982176</v>
      </c>
      <c r="X300" s="2">
        <v>14.500430924754999</v>
      </c>
      <c r="Y300" s="2" t="s">
        <v>457</v>
      </c>
    </row>
    <row r="301" spans="1:25" x14ac:dyDescent="0.2">
      <c r="A301" t="s">
        <v>771</v>
      </c>
      <c r="B301" s="4">
        <v>12.299512863159199</v>
      </c>
      <c r="C301" s="4">
        <v>16.2398586273193</v>
      </c>
      <c r="D301" s="4">
        <v>15.7531385421753</v>
      </c>
      <c r="E301" s="5">
        <v>16.172328948974599</v>
      </c>
      <c r="F301" s="5">
        <v>15.987597465515099</v>
      </c>
      <c r="G301" s="5">
        <v>16.747930526733398</v>
      </c>
      <c r="H301" s="6">
        <v>15.8395729064941</v>
      </c>
      <c r="I301" s="6">
        <v>16.030603408813501</v>
      </c>
      <c r="J301" s="6">
        <v>11.508221626281699</v>
      </c>
      <c r="K301" s="1">
        <v>15.888482093811</v>
      </c>
      <c r="L301" s="1">
        <v>16.2476501464844</v>
      </c>
      <c r="M301" s="1">
        <v>15.8117761611938</v>
      </c>
      <c r="N301" s="19">
        <v>0.530945244195551</v>
      </c>
      <c r="O301" s="2">
        <v>-0.319982846577963</v>
      </c>
      <c r="P301" s="19">
        <v>0.440863772256056</v>
      </c>
      <c r="Q301" s="2">
        <v>1.52317015329997</v>
      </c>
      <c r="R301" s="2">
        <v>0.41563189305554898</v>
      </c>
      <c r="S301" s="2">
        <v>1.2184661229451501</v>
      </c>
      <c r="T301" s="2">
        <v>5</v>
      </c>
      <c r="U301" s="2">
        <v>5</v>
      </c>
      <c r="V301" s="2">
        <v>-1.2054001979434401</v>
      </c>
      <c r="W301" s="2">
        <v>1.02725962527573</v>
      </c>
      <c r="X301" s="2">
        <v>0.97667386882479601</v>
      </c>
      <c r="Y301" s="2" t="s">
        <v>182</v>
      </c>
    </row>
    <row r="302" spans="1:25" x14ac:dyDescent="0.2">
      <c r="A302" t="s">
        <v>27</v>
      </c>
      <c r="B302" s="4">
        <v>15.958621025085399</v>
      </c>
      <c r="C302" s="4">
        <v>14.489973068237299</v>
      </c>
      <c r="D302" s="4">
        <v>15.0778589248657</v>
      </c>
      <c r="E302" s="5">
        <v>15.1387119293213</v>
      </c>
      <c r="F302" s="5">
        <v>15.701902389526399</v>
      </c>
      <c r="G302" s="5">
        <v>16.294172286987301</v>
      </c>
      <c r="H302" s="6">
        <v>11.873506546020501</v>
      </c>
      <c r="I302" s="6">
        <v>12.149976730346699</v>
      </c>
      <c r="J302" s="6">
        <v>11.063632011413601</v>
      </c>
      <c r="K302" s="1">
        <v>13.4693059921265</v>
      </c>
      <c r="L302" s="1">
        <v>13.8487205505371</v>
      </c>
      <c r="M302" s="1">
        <v>12.300177574157701</v>
      </c>
      <c r="N302" s="19">
        <v>1.92263189193949</v>
      </c>
      <c r="O302" s="2">
        <v>-2.5055274963378902</v>
      </c>
      <c r="P302" s="19">
        <v>1.2469288756674299</v>
      </c>
      <c r="Q302" s="2">
        <v>1.5103629430135099</v>
      </c>
      <c r="R302" s="2">
        <v>1.44806833255259</v>
      </c>
      <c r="S302" s="2">
        <v>-1.9694163004557299</v>
      </c>
      <c r="T302" s="2">
        <v>2</v>
      </c>
      <c r="U302" s="2">
        <v>2</v>
      </c>
      <c r="V302" s="2">
        <v>-4.3719323871217401</v>
      </c>
      <c r="W302" s="2">
        <v>2.65587941258649</v>
      </c>
      <c r="X302" s="2">
        <v>-3.1167181227660401</v>
      </c>
      <c r="Y302" s="2" t="s">
        <v>26</v>
      </c>
    </row>
    <row r="303" spans="1:25" x14ac:dyDescent="0.2">
      <c r="A303" s="2" t="s">
        <v>819</v>
      </c>
      <c r="B303" s="4">
        <v>14.17897605896</v>
      </c>
      <c r="C303" s="4">
        <v>15.634612083435099</v>
      </c>
      <c r="D303" s="4">
        <v>15.075270652771</v>
      </c>
      <c r="E303" s="5">
        <v>16.391595840454102</v>
      </c>
      <c r="F303" s="5">
        <v>15.2855825424194</v>
      </c>
      <c r="G303" s="5">
        <v>15.3459253311157</v>
      </c>
      <c r="H303" s="6">
        <v>15.4315299987793</v>
      </c>
      <c r="I303" s="6">
        <v>11.567481040954601</v>
      </c>
      <c r="J303" s="6">
        <v>15.3159990310669</v>
      </c>
      <c r="K303" s="1">
        <v>15.710833549499499</v>
      </c>
      <c r="L303" s="1">
        <v>16.058689117431602</v>
      </c>
      <c r="M303" s="1">
        <v>14.9451236724854</v>
      </c>
      <c r="N303" s="2">
        <v>7.4129589707499902E-2</v>
      </c>
      <c r="O303" s="2">
        <v>-0.102819124857584</v>
      </c>
      <c r="P303" s="19">
        <v>0.486818908554357</v>
      </c>
      <c r="Q303" s="2">
        <v>1.4665454228719099</v>
      </c>
      <c r="R303" s="2">
        <v>0.49476231819077499</v>
      </c>
      <c r="S303" s="2">
        <v>0.60859584808349598</v>
      </c>
      <c r="T303" s="2">
        <v>9</v>
      </c>
      <c r="U303" s="2">
        <v>9</v>
      </c>
      <c r="V303" s="2">
        <v>-0.21116133796185399</v>
      </c>
      <c r="W303" s="2">
        <v>1.1185384035613499</v>
      </c>
      <c r="X303" s="2">
        <v>1.1342235892168</v>
      </c>
      <c r="Y303" s="2" t="s">
        <v>286</v>
      </c>
    </row>
    <row r="304" spans="1:25" x14ac:dyDescent="0.2">
      <c r="A304" s="2" t="s">
        <v>741</v>
      </c>
      <c r="B304" s="4">
        <v>11.9829549789429</v>
      </c>
      <c r="C304" s="4">
        <v>14.4439144134521</v>
      </c>
      <c r="D304" s="4">
        <v>12.0877904891968</v>
      </c>
      <c r="E304" s="5">
        <v>14.136510848999</v>
      </c>
      <c r="F304" s="5">
        <v>15.337029457092299</v>
      </c>
      <c r="G304" s="5">
        <v>15.754208564758301</v>
      </c>
      <c r="H304" s="6">
        <v>15.189978599548301</v>
      </c>
      <c r="I304" s="6">
        <v>14.5855493545532</v>
      </c>
      <c r="J304" s="6">
        <v>12.5246696472168</v>
      </c>
      <c r="K304" s="1">
        <v>15.612119674682599</v>
      </c>
      <c r="L304" s="1">
        <v>15.558988571166999</v>
      </c>
      <c r="M304" s="1">
        <v>15.452434539794901</v>
      </c>
      <c r="N304" s="2">
        <v>0.40490526153180501</v>
      </c>
      <c r="O304" s="2">
        <v>0.46526463826497499</v>
      </c>
      <c r="P304" s="19">
        <v>0.826449623796226</v>
      </c>
      <c r="Q304" s="2">
        <v>1.44111506144206</v>
      </c>
      <c r="R304" s="2">
        <v>1.5475751254216501</v>
      </c>
      <c r="S304" s="2">
        <v>2.7029609680175799</v>
      </c>
      <c r="T304" s="2">
        <v>3</v>
      </c>
      <c r="U304" s="2">
        <v>3</v>
      </c>
      <c r="V304" s="2">
        <v>0.95504864436535697</v>
      </c>
      <c r="W304" s="2">
        <v>1.7832126299243101</v>
      </c>
      <c r="X304" s="2">
        <v>3.3585998827785799</v>
      </c>
      <c r="Y304" s="2" t="s">
        <v>620</v>
      </c>
    </row>
    <row r="305" spans="1:25" x14ac:dyDescent="0.2">
      <c r="A305" s="2" t="s">
        <v>719</v>
      </c>
      <c r="B305" s="4">
        <v>12.433377265930201</v>
      </c>
      <c r="C305" s="4">
        <v>12.1596174240112</v>
      </c>
      <c r="D305" s="4">
        <v>14.077567100524901</v>
      </c>
      <c r="E305" s="5">
        <v>15.7755584716797</v>
      </c>
      <c r="F305" s="5">
        <v>15.6236524581909</v>
      </c>
      <c r="G305" s="5">
        <v>12.4068746566772</v>
      </c>
      <c r="H305" s="6">
        <v>15.0901126861572</v>
      </c>
      <c r="I305" s="6">
        <v>15.0409746170044</v>
      </c>
      <c r="J305" s="6">
        <v>12.994890213012701</v>
      </c>
      <c r="K305" s="1">
        <v>15.7235012054443</v>
      </c>
      <c r="L305" s="1">
        <v>15.9178619384766</v>
      </c>
      <c r="M305" s="1">
        <v>15.725659370422401</v>
      </c>
      <c r="N305" s="2">
        <v>0.46672044411158597</v>
      </c>
      <c r="O305" s="2">
        <v>1.1869789759317999</v>
      </c>
      <c r="P305" s="19">
        <v>0.95434219352357796</v>
      </c>
      <c r="Q305" s="2">
        <v>1.4136816660563201</v>
      </c>
      <c r="R305" s="2">
        <v>2.0669592763056999</v>
      </c>
      <c r="S305" s="2">
        <v>2.8988202412923201</v>
      </c>
      <c r="T305" s="2">
        <v>2</v>
      </c>
      <c r="U305" s="2">
        <v>2</v>
      </c>
      <c r="V305" s="2">
        <v>1.0787378234675</v>
      </c>
      <c r="W305" s="2">
        <v>2.0388749064225</v>
      </c>
      <c r="X305" s="2">
        <v>4.8122605917699897</v>
      </c>
      <c r="Y305" s="2" t="s">
        <v>239</v>
      </c>
    </row>
    <row r="306" spans="1:25" x14ac:dyDescent="0.2">
      <c r="A306" s="2" t="s">
        <v>764</v>
      </c>
      <c r="B306" s="4">
        <v>13.887982368469199</v>
      </c>
      <c r="C306" s="4">
        <v>11.627998352050801</v>
      </c>
      <c r="D306" s="4">
        <v>12.6778478622437</v>
      </c>
      <c r="E306" s="5">
        <v>13.123456001281699</v>
      </c>
      <c r="F306" s="5">
        <v>13.180036544799799</v>
      </c>
      <c r="G306" s="5">
        <v>11.073610305786101</v>
      </c>
      <c r="H306" s="6">
        <v>12.674280166626</v>
      </c>
      <c r="I306" s="6">
        <v>14.5386743545532</v>
      </c>
      <c r="J306" s="6">
        <v>11.943667411804199</v>
      </c>
      <c r="K306" s="1">
        <v>14.8899793624878</v>
      </c>
      <c r="L306" s="1">
        <v>13.0616512298584</v>
      </c>
      <c r="M306" s="1">
        <v>15.385053634643601</v>
      </c>
      <c r="N306" s="2">
        <v>0.938758167758315</v>
      </c>
      <c r="O306" s="2">
        <v>1.98652712504069</v>
      </c>
      <c r="P306" s="19">
        <v>0.59512124380574705</v>
      </c>
      <c r="Q306" s="2">
        <v>1.39335409800212</v>
      </c>
      <c r="R306" s="2">
        <v>0.82577637887983402</v>
      </c>
      <c r="S306" s="2">
        <v>1.71428521474203</v>
      </c>
      <c r="T306" s="2">
        <v>2</v>
      </c>
      <c r="U306" s="2">
        <v>2</v>
      </c>
      <c r="V306" s="2">
        <v>2.0073680075133198</v>
      </c>
      <c r="W306" s="2">
        <v>1.33086890922954</v>
      </c>
      <c r="X306" s="2">
        <v>1.7818821945054599</v>
      </c>
      <c r="Y306" s="2" t="s">
        <v>543</v>
      </c>
    </row>
    <row r="307" spans="1:25" x14ac:dyDescent="0.2">
      <c r="A307" s="2" t="s">
        <v>756</v>
      </c>
      <c r="B307" s="4">
        <v>12.0937652587891</v>
      </c>
      <c r="C307" s="4">
        <v>11.0572214126587</v>
      </c>
      <c r="D307" s="4">
        <v>12.8392534255981</v>
      </c>
      <c r="E307" s="5">
        <v>13.0637760162354</v>
      </c>
      <c r="F307" s="5">
        <v>12.358101844787599</v>
      </c>
      <c r="G307" s="5">
        <v>10.6687965393066</v>
      </c>
      <c r="H307" s="6">
        <v>11.275535583496101</v>
      </c>
      <c r="I307" s="6">
        <v>13.0992994308472</v>
      </c>
      <c r="J307" s="6">
        <v>11.3757514953613</v>
      </c>
      <c r="K307" s="1">
        <v>13.236701965331999</v>
      </c>
      <c r="L307" s="1">
        <v>13.029408454895</v>
      </c>
      <c r="M307" s="1">
        <v>13.5536289215088</v>
      </c>
      <c r="N307" s="2">
        <v>0.78955092684114103</v>
      </c>
      <c r="O307" s="2">
        <v>1.2430216471354201</v>
      </c>
      <c r="P307" s="19">
        <v>1.04236885337434</v>
      </c>
      <c r="Q307" s="2">
        <v>1.35638427734375</v>
      </c>
      <c r="R307" s="2">
        <v>1.11427680065075</v>
      </c>
      <c r="S307" s="2">
        <v>1.27649974822998</v>
      </c>
      <c r="T307" s="2">
        <v>2</v>
      </c>
      <c r="U307" s="2">
        <v>1</v>
      </c>
      <c r="V307" s="2">
        <v>1.7104834741157999</v>
      </c>
      <c r="W307" s="2">
        <v>2.2190801812430401</v>
      </c>
      <c r="X307" s="2">
        <v>2.36948508136408</v>
      </c>
      <c r="Y307" s="2" t="s">
        <v>221</v>
      </c>
    </row>
    <row r="308" spans="1:25" x14ac:dyDescent="0.2">
      <c r="A308" s="2" t="s">
        <v>759</v>
      </c>
      <c r="B308" s="4">
        <v>12.066861152648899</v>
      </c>
      <c r="C308" s="4">
        <v>12.6059818267822</v>
      </c>
      <c r="D308" s="4">
        <v>11.5200309753418</v>
      </c>
      <c r="E308" s="5">
        <v>12.569730758666999</v>
      </c>
      <c r="F308" s="5">
        <v>11.543987274169901</v>
      </c>
      <c r="G308" s="5">
        <v>12.607130050659199</v>
      </c>
      <c r="H308" s="6">
        <v>12.8679857254028</v>
      </c>
      <c r="I308" s="6">
        <v>12.3871412277222</v>
      </c>
      <c r="J308" s="6">
        <v>11.173256874084499</v>
      </c>
      <c r="K308" s="1">
        <v>14.1267042160034</v>
      </c>
      <c r="L308" s="1">
        <v>13.963438034057599</v>
      </c>
      <c r="M308" s="1">
        <v>12.3890705108643</v>
      </c>
      <c r="N308" s="2">
        <v>0.89246116432469003</v>
      </c>
      <c r="O308" s="2">
        <v>1.25278822580973</v>
      </c>
      <c r="P308" s="19">
        <v>0.83618269514622101</v>
      </c>
      <c r="Q308" s="2">
        <v>1.35027631123861</v>
      </c>
      <c r="R308" s="2">
        <v>1.0546509074810799</v>
      </c>
      <c r="S308" s="2">
        <v>1.4287796020507799</v>
      </c>
      <c r="T308" s="2">
        <v>2</v>
      </c>
      <c r="U308" s="2">
        <v>2</v>
      </c>
      <c r="V308" s="2">
        <v>1.91438603704121</v>
      </c>
      <c r="W308" s="2">
        <v>1.8024620559813</v>
      </c>
      <c r="X308" s="2">
        <v>2.24455279663397</v>
      </c>
      <c r="Y308" s="2" t="s">
        <v>316</v>
      </c>
    </row>
    <row r="309" spans="1:25" x14ac:dyDescent="0.2">
      <c r="A309" s="2" t="s">
        <v>191</v>
      </c>
      <c r="B309" s="4">
        <v>12.729164123535201</v>
      </c>
      <c r="C309" s="4">
        <v>14.498724937439</v>
      </c>
      <c r="D309" s="4">
        <v>14.0905256271362</v>
      </c>
      <c r="E309" s="5">
        <v>14.763160705566399</v>
      </c>
      <c r="F309" s="5">
        <v>14.6425590515137</v>
      </c>
      <c r="G309" s="5">
        <v>11.6776275634766</v>
      </c>
      <c r="H309" s="6">
        <v>11.410580635070801</v>
      </c>
      <c r="I309" s="6">
        <v>13.933229446411101</v>
      </c>
      <c r="J309" s="6">
        <v>13.443290710449199</v>
      </c>
      <c r="K309" s="1">
        <v>14.354662895202599</v>
      </c>
      <c r="L309" s="1">
        <v>14.167182922363301</v>
      </c>
      <c r="M309" s="1">
        <v>14.2553977966309</v>
      </c>
      <c r="N309" s="2">
        <v>0.217447872783748</v>
      </c>
      <c r="O309" s="2">
        <v>0.56463209788004698</v>
      </c>
      <c r="P309" s="19">
        <v>0.79337276898354603</v>
      </c>
      <c r="Q309" s="2">
        <v>1.3300476074218801</v>
      </c>
      <c r="R309" s="2">
        <v>0.37992558032447299</v>
      </c>
      <c r="S309" s="2">
        <v>0.486276308695476</v>
      </c>
      <c r="T309" s="2">
        <v>4</v>
      </c>
      <c r="U309" s="2">
        <v>2</v>
      </c>
      <c r="V309" s="2">
        <v>0.55878516184665095</v>
      </c>
      <c r="W309" s="2">
        <v>1.7179996811009901</v>
      </c>
      <c r="X309" s="2">
        <v>0.90437418162358596</v>
      </c>
      <c r="Y309" s="2" t="s">
        <v>190</v>
      </c>
    </row>
    <row r="310" spans="1:25" x14ac:dyDescent="0.2">
      <c r="A310" s="2" t="s">
        <v>414</v>
      </c>
      <c r="B310" s="4">
        <v>16.823266983032202</v>
      </c>
      <c r="C310" s="4">
        <v>14.113660812377899</v>
      </c>
      <c r="D310" s="4">
        <v>14.5538692474365</v>
      </c>
      <c r="E310" s="5">
        <v>14.173286437988301</v>
      </c>
      <c r="F310" s="5">
        <v>13.8644762039185</v>
      </c>
      <c r="G310" s="5">
        <v>14.5982265472412</v>
      </c>
      <c r="H310" s="6">
        <v>13.8198795318604</v>
      </c>
      <c r="I310" s="6">
        <v>12.630189895629901</v>
      </c>
      <c r="J310" s="6">
        <v>15.079984664916999</v>
      </c>
      <c r="K310" s="1">
        <v>14.407599449157701</v>
      </c>
      <c r="L310" s="1">
        <v>16.582965850830099</v>
      </c>
      <c r="M310" s="1">
        <v>14.323899269104</v>
      </c>
      <c r="N310" s="2">
        <v>0.50801580519988199</v>
      </c>
      <c r="O310" s="2">
        <v>0.892825126647949</v>
      </c>
      <c r="P310" s="19">
        <v>0.54491849694414696</v>
      </c>
      <c r="Q310" s="2">
        <v>1.26147015889486</v>
      </c>
      <c r="R310" s="2">
        <v>1.7449066901697799E-2</v>
      </c>
      <c r="S310" s="2">
        <v>-5.8777491251626998E-2</v>
      </c>
      <c r="T310" s="2">
        <v>4</v>
      </c>
      <c r="U310" s="2">
        <v>3</v>
      </c>
      <c r="V310" s="2">
        <v>1.1603433553762299</v>
      </c>
      <c r="W310" s="2">
        <v>1.2327878559662999</v>
      </c>
      <c r="X310" s="2">
        <v>-5.2538897004184501E-2</v>
      </c>
      <c r="Y310" s="2" t="s">
        <v>413</v>
      </c>
    </row>
    <row r="311" spans="1:25" x14ac:dyDescent="0.2">
      <c r="A311" s="2" t="s">
        <v>587</v>
      </c>
      <c r="B311" s="4">
        <v>11.1015224456787</v>
      </c>
      <c r="C311" s="4">
        <v>12.2695531845093</v>
      </c>
      <c r="D311" s="4">
        <v>13.201867103576699</v>
      </c>
      <c r="E311" s="5">
        <v>12.157630920410201</v>
      </c>
      <c r="F311" s="5">
        <v>12.177980422973601</v>
      </c>
      <c r="G311" s="5">
        <v>12.234917640686</v>
      </c>
      <c r="H311" s="6">
        <v>12.742098808288601</v>
      </c>
      <c r="I311" s="6">
        <v>12.834720611572299</v>
      </c>
      <c r="J311" s="6">
        <v>12.870807647705099</v>
      </c>
      <c r="K311" s="1">
        <v>14.3594751358032</v>
      </c>
      <c r="L311" s="1">
        <v>15.184681892395</v>
      </c>
      <c r="M311" s="1">
        <v>12.5588274002075</v>
      </c>
      <c r="N311" s="2">
        <v>1.1181635185148</v>
      </c>
      <c r="O311" s="2">
        <v>1.84415181477864</v>
      </c>
      <c r="P311" s="19">
        <v>0.71770237069498499</v>
      </c>
      <c r="Q311" s="2">
        <v>1.2184524536132799</v>
      </c>
      <c r="R311" s="2">
        <v>0.87094092773778997</v>
      </c>
      <c r="S311" s="2">
        <v>1.8433472315470401</v>
      </c>
      <c r="T311" s="2">
        <v>2</v>
      </c>
      <c r="U311" s="2">
        <v>2</v>
      </c>
      <c r="V311" s="2">
        <v>2.3777052022070602</v>
      </c>
      <c r="W311" s="2">
        <v>1.56975877069196</v>
      </c>
      <c r="X311" s="2">
        <v>1.8714553188654699</v>
      </c>
      <c r="Y311" s="2" t="s">
        <v>586</v>
      </c>
    </row>
    <row r="312" spans="1:25" x14ac:dyDescent="0.2">
      <c r="A312" s="2" t="s">
        <v>644</v>
      </c>
      <c r="B312" s="4">
        <v>11.789934158325201</v>
      </c>
      <c r="C312" s="4">
        <v>12.3236351013184</v>
      </c>
      <c r="D312" s="4">
        <v>11.952999114990201</v>
      </c>
      <c r="E312" s="5">
        <v>12.5377740859985</v>
      </c>
      <c r="F312" s="5">
        <v>12.374490737915</v>
      </c>
      <c r="G312" s="5">
        <v>14.9329986572266</v>
      </c>
      <c r="H312" s="6">
        <v>13.369597434997599</v>
      </c>
      <c r="I312" s="6">
        <v>13.5563859939575</v>
      </c>
      <c r="J312" s="6">
        <v>12.1666717529297</v>
      </c>
      <c r="K312" s="1">
        <v>14.176251411438001</v>
      </c>
      <c r="L312" s="1">
        <v>14.1897478103638</v>
      </c>
      <c r="M312" s="1">
        <v>14.301496505737299</v>
      </c>
      <c r="N312" s="2">
        <v>0.49580273427309701</v>
      </c>
      <c r="O312" s="2">
        <v>0.940744082132975</v>
      </c>
      <c r="P312" s="19">
        <v>1.2781465371085201</v>
      </c>
      <c r="Q312" s="2">
        <v>1.1916135152181</v>
      </c>
      <c r="R312" s="2">
        <v>3.76070009890377</v>
      </c>
      <c r="S312" s="2">
        <v>2.20030911763509</v>
      </c>
      <c r="T312" s="2">
        <v>2</v>
      </c>
      <c r="U312" s="2">
        <v>2</v>
      </c>
      <c r="V312" s="2">
        <v>1.13627626486438</v>
      </c>
      <c r="W312" s="2">
        <v>2.7251637685019401</v>
      </c>
      <c r="X312" s="2">
        <v>13.5142077176851</v>
      </c>
      <c r="Y312" s="2" t="s">
        <v>135</v>
      </c>
    </row>
    <row r="313" spans="1:25" x14ac:dyDescent="0.2">
      <c r="A313" s="2" t="s">
        <v>751</v>
      </c>
      <c r="B313" s="4">
        <v>11.5825862884521</v>
      </c>
      <c r="C313" s="4">
        <v>13.302325248718301</v>
      </c>
      <c r="D313" s="4">
        <v>11.888700485229499</v>
      </c>
      <c r="E313" s="5">
        <v>13.352863311767599</v>
      </c>
      <c r="F313" s="5">
        <v>11.6622257232666</v>
      </c>
      <c r="G313" s="5">
        <v>11.365556716918899</v>
      </c>
      <c r="H313" s="6">
        <v>12.5354928970337</v>
      </c>
      <c r="I313" s="6">
        <v>13.5452060699463</v>
      </c>
      <c r="J313" s="6">
        <v>11.582024574279799</v>
      </c>
      <c r="K313" s="1">
        <v>13.9016208648682</v>
      </c>
      <c r="L313" s="1">
        <v>13.473705291748001</v>
      </c>
      <c r="M313" s="1">
        <v>13.8012027740479</v>
      </c>
      <c r="N313" s="2">
        <v>1.1885642647616701</v>
      </c>
      <c r="O313" s="2">
        <v>1.5986277262369799</v>
      </c>
      <c r="P313" s="19">
        <v>0.94243070495831904</v>
      </c>
      <c r="Q313" s="2">
        <v>1.1712684631347701</v>
      </c>
      <c r="R313" s="2">
        <v>1.26325754564745</v>
      </c>
      <c r="S313" s="2">
        <v>1.46763896942139</v>
      </c>
      <c r="T313" s="2">
        <v>2</v>
      </c>
      <c r="U313" s="2">
        <v>2</v>
      </c>
      <c r="V313" s="2">
        <v>2.5283362417982902</v>
      </c>
      <c r="W313" s="2">
        <v>2.0147830471173198</v>
      </c>
      <c r="X313" s="2">
        <v>2.6920236848877099</v>
      </c>
      <c r="Y313" s="2" t="s">
        <v>566</v>
      </c>
    </row>
    <row r="314" spans="1:25" x14ac:dyDescent="0.2">
      <c r="A314" s="2" t="s">
        <v>167</v>
      </c>
      <c r="B314" s="4">
        <v>15.5626001358032</v>
      </c>
      <c r="C314" s="4">
        <v>14.9370975494385</v>
      </c>
      <c r="D314" s="4">
        <v>15.8860778808594</v>
      </c>
      <c r="E314" s="5">
        <v>14.782128334045399</v>
      </c>
      <c r="F314" s="5">
        <v>15.3335046768188</v>
      </c>
      <c r="G314" s="5">
        <v>15.441063880920399</v>
      </c>
      <c r="H314" s="6">
        <v>14.596539497375501</v>
      </c>
      <c r="I314" s="6">
        <v>12.077196121215801</v>
      </c>
      <c r="J314" s="6">
        <v>15.484382629394499</v>
      </c>
      <c r="K314" s="1">
        <v>15.5846395492554</v>
      </c>
      <c r="L314" s="1">
        <v>14.749345779418899</v>
      </c>
      <c r="M314" s="1">
        <v>15.3312664031982</v>
      </c>
      <c r="N314" s="2">
        <v>3.8304239958799301E-2</v>
      </c>
      <c r="O314" s="2">
        <v>3.6184946695964698E-2</v>
      </c>
      <c r="P314" s="19">
        <v>0.48420960083520997</v>
      </c>
      <c r="Q314" s="2">
        <v>1.16904449462891</v>
      </c>
      <c r="R314" s="2">
        <v>0.25637282632809499</v>
      </c>
      <c r="S314" s="2">
        <v>-0.240174611409504</v>
      </c>
      <c r="T314" s="2">
        <v>3</v>
      </c>
      <c r="U314" s="2">
        <v>3</v>
      </c>
      <c r="V314" s="2">
        <v>0.11286000000931901</v>
      </c>
      <c r="W314" s="2">
        <v>1.1133807130540401</v>
      </c>
      <c r="X314" s="2">
        <v>-0.64484309858243405</v>
      </c>
      <c r="Y314" s="2" t="s">
        <v>166</v>
      </c>
    </row>
    <row r="315" spans="1:25" x14ac:dyDescent="0.2">
      <c r="A315" s="2" t="s">
        <v>720</v>
      </c>
      <c r="B315" s="4">
        <v>12.0220947265625</v>
      </c>
      <c r="C315" s="4">
        <v>10.9425163269043</v>
      </c>
      <c r="D315" s="4">
        <v>11.9842233657837</v>
      </c>
      <c r="E315" s="5">
        <v>12.4661464691162</v>
      </c>
      <c r="F315" s="5">
        <v>13.5009660720825</v>
      </c>
      <c r="G315" s="5">
        <v>10.9183864593506</v>
      </c>
      <c r="H315" s="6">
        <v>12.8524627685547</v>
      </c>
      <c r="I315" s="6">
        <v>13.1761884689331</v>
      </c>
      <c r="J315" s="6">
        <v>12.164674758911101</v>
      </c>
      <c r="K315" s="1">
        <v>14.441063880920399</v>
      </c>
      <c r="L315" s="1">
        <v>13.9010553359985</v>
      </c>
      <c r="M315" s="1">
        <v>13.358239173889199</v>
      </c>
      <c r="N315" s="2">
        <v>0.92235583286662504</v>
      </c>
      <c r="O315" s="2">
        <v>1.6049531300862601</v>
      </c>
      <c r="P315" s="19">
        <v>1.2694669934924001</v>
      </c>
      <c r="Q315" s="2">
        <v>1.16901079813639</v>
      </c>
      <c r="R315" s="2">
        <v>2.0527761104257398</v>
      </c>
      <c r="S315" s="2">
        <v>2.25050799051921</v>
      </c>
      <c r="T315" s="2">
        <v>2</v>
      </c>
      <c r="U315" s="2">
        <v>2</v>
      </c>
      <c r="V315" s="2">
        <v>1.97432317844296</v>
      </c>
      <c r="W315" s="2">
        <v>2.7058233744623199</v>
      </c>
      <c r="X315" s="2">
        <v>4.7675895303823204</v>
      </c>
      <c r="Y315" s="2" t="s">
        <v>530</v>
      </c>
    </row>
    <row r="316" spans="1:25" x14ac:dyDescent="0.2">
      <c r="A316" t="s">
        <v>827</v>
      </c>
      <c r="B316" s="4">
        <v>14.4655666351318</v>
      </c>
      <c r="C316" s="4">
        <v>15.4431056976318</v>
      </c>
      <c r="D316" s="4">
        <v>14.955468177795399</v>
      </c>
      <c r="E316" s="5">
        <v>15.524817466735801</v>
      </c>
      <c r="F316" s="5">
        <v>15.354938507080099</v>
      </c>
      <c r="G316" s="5">
        <v>15.256319046020501</v>
      </c>
      <c r="H316" s="6">
        <v>12.378436088561999</v>
      </c>
      <c r="I316" s="6">
        <v>15.0579071044922</v>
      </c>
      <c r="J316" s="6">
        <v>14.673419952392599</v>
      </c>
      <c r="K316" s="1">
        <v>15.138391494751</v>
      </c>
      <c r="L316" s="1">
        <v>15.2154188156128</v>
      </c>
      <c r="M316" s="1">
        <v>15.0796928405762</v>
      </c>
      <c r="N316" s="19">
        <v>1.2533378295437101</v>
      </c>
      <c r="O316" s="2">
        <v>-0.23419062296549401</v>
      </c>
      <c r="P316" s="19">
        <v>0.59111085736777003</v>
      </c>
      <c r="Q316" s="2">
        <v>1.1079133351643899</v>
      </c>
      <c r="R316" s="2">
        <v>0.26617321313411901</v>
      </c>
      <c r="S316" s="2">
        <v>0.189787546793621</v>
      </c>
      <c r="T316" s="2">
        <v>3</v>
      </c>
      <c r="U316" s="2">
        <v>3</v>
      </c>
      <c r="V316" s="2">
        <v>-2.6700412073524999</v>
      </c>
      <c r="W316" s="2">
        <v>1.3230474917585699</v>
      </c>
      <c r="X316" s="2">
        <v>0.66612017104267096</v>
      </c>
      <c r="Y316" s="2" t="s">
        <v>211</v>
      </c>
    </row>
    <row r="317" spans="1:25" x14ac:dyDescent="0.2">
      <c r="A317" s="2" t="s">
        <v>401</v>
      </c>
      <c r="B317" s="4">
        <v>11.0031938552856</v>
      </c>
      <c r="C317" s="4">
        <v>11.3630723953247</v>
      </c>
      <c r="D317" s="4">
        <v>13.2657279968262</v>
      </c>
      <c r="E317" s="5">
        <v>12.171999931335399</v>
      </c>
      <c r="F317" s="5">
        <v>14.7105369567871</v>
      </c>
      <c r="G317" s="5">
        <v>10.508375167846699</v>
      </c>
      <c r="H317" s="6">
        <v>14.70676612854</v>
      </c>
      <c r="I317" s="6">
        <v>15.0569763183594</v>
      </c>
      <c r="J317" s="6">
        <v>12.5789909362793</v>
      </c>
      <c r="K317" s="1">
        <v>15.2662010192871</v>
      </c>
      <c r="L317" s="1">
        <v>15.2627553939819</v>
      </c>
      <c r="M317" s="1">
        <v>15.088829994201699</v>
      </c>
      <c r="N317" s="2">
        <v>1.0533780048652801</v>
      </c>
      <c r="O317" s="2">
        <v>2.7422914505004901</v>
      </c>
      <c r="P317" s="19">
        <v>0.63365967391063105</v>
      </c>
      <c r="Q317" s="2">
        <v>1.0916843414306601</v>
      </c>
      <c r="R317" s="2">
        <v>2.03937100451695</v>
      </c>
      <c r="S317" s="2">
        <v>3.32859738667806</v>
      </c>
      <c r="T317" s="2">
        <v>2</v>
      </c>
      <c r="U317" s="2">
        <v>2</v>
      </c>
      <c r="V317" s="2">
        <v>2.2419088352465701</v>
      </c>
      <c r="W317" s="2">
        <v>1.40596422812638</v>
      </c>
      <c r="X317" s="2">
        <v>4.7256571436667496</v>
      </c>
      <c r="Y317" s="2" t="s">
        <v>400</v>
      </c>
    </row>
    <row r="318" spans="1:25" x14ac:dyDescent="0.2">
      <c r="A318" s="2" t="s">
        <v>186</v>
      </c>
      <c r="B318" s="4">
        <v>11.380500793456999</v>
      </c>
      <c r="C318" s="4">
        <v>14.4744663238525</v>
      </c>
      <c r="D318" s="4">
        <v>11.633014678955099</v>
      </c>
      <c r="E318" s="5">
        <v>14.729195594787599</v>
      </c>
      <c r="F318" s="5">
        <v>14.037289619445801</v>
      </c>
      <c r="G318" s="5">
        <v>11.874553680419901</v>
      </c>
      <c r="H318" s="6">
        <v>14.2387781143188</v>
      </c>
      <c r="I318" s="6">
        <v>12.400610923767101</v>
      </c>
      <c r="J318" s="6">
        <v>11.429807662963899</v>
      </c>
      <c r="K318" s="1">
        <v>13.3203773498535</v>
      </c>
      <c r="L318" s="1">
        <v>13.9532871246338</v>
      </c>
      <c r="M318" s="1">
        <v>14.018895149231</v>
      </c>
      <c r="N318" s="2">
        <v>8.6794306123471193E-2</v>
      </c>
      <c r="O318" s="2">
        <v>0.21717357635498</v>
      </c>
      <c r="P318" s="19">
        <v>0.55844558176999204</v>
      </c>
      <c r="Q318" s="2">
        <v>1.0744543075561499</v>
      </c>
      <c r="R318" s="2">
        <v>0.55241803138273404</v>
      </c>
      <c r="S318" s="2">
        <v>1.2681926091511999</v>
      </c>
      <c r="T318" s="2">
        <v>2</v>
      </c>
      <c r="U318" s="2">
        <v>2</v>
      </c>
      <c r="V318" s="2">
        <v>0.244529046545824</v>
      </c>
      <c r="W318" s="2">
        <v>1.2592587833594899</v>
      </c>
      <c r="X318" s="2">
        <v>1.2474682863919599</v>
      </c>
      <c r="Y318" s="2" t="s">
        <v>185</v>
      </c>
    </row>
    <row r="319" spans="1:25" x14ac:dyDescent="0.2">
      <c r="A319" s="2" t="s">
        <v>833</v>
      </c>
      <c r="B319" s="4">
        <v>12.9734859466553</v>
      </c>
      <c r="C319" s="4">
        <v>14.679150581359901</v>
      </c>
      <c r="D319" s="4">
        <v>11.8622150421143</v>
      </c>
      <c r="E319" s="5">
        <v>14.286774635314901</v>
      </c>
      <c r="F319" s="5">
        <v>14.8961429595947</v>
      </c>
      <c r="G319" s="5">
        <v>11.583345413208001</v>
      </c>
      <c r="H319" s="6">
        <v>13.034764289856</v>
      </c>
      <c r="I319" s="6">
        <v>12.40074634552</v>
      </c>
      <c r="J319" s="6">
        <v>12.175993919372599</v>
      </c>
      <c r="K319" s="1">
        <v>13.5534858703613</v>
      </c>
      <c r="L319" s="1">
        <v>12.754846572876</v>
      </c>
      <c r="M319" s="1">
        <v>14.434562683105501</v>
      </c>
      <c r="N319" s="2">
        <v>2.25569070156087E-3</v>
      </c>
      <c r="O319" s="2">
        <v>-7.7892939249668601E-3</v>
      </c>
      <c r="P319" s="19">
        <v>0.88586646705167404</v>
      </c>
      <c r="Q319" s="2">
        <v>1.04379685719808</v>
      </c>
      <c r="R319" s="2">
        <v>0.161547818629418</v>
      </c>
      <c r="S319" s="2">
        <v>0.40934785207112701</v>
      </c>
      <c r="T319" s="2">
        <v>8</v>
      </c>
      <c r="U319" s="2">
        <v>1</v>
      </c>
      <c r="V319" s="2">
        <v>-6.9073415968180802E-3</v>
      </c>
      <c r="W319" s="2">
        <v>1.90121180687317</v>
      </c>
      <c r="X319" s="2">
        <v>0.42996831605042601</v>
      </c>
      <c r="Y319" s="2" t="s">
        <v>410</v>
      </c>
    </row>
    <row r="320" spans="1:25" x14ac:dyDescent="0.2">
      <c r="A320" s="2" t="s">
        <v>818</v>
      </c>
      <c r="B320" s="4">
        <v>10.489017486572299</v>
      </c>
      <c r="C320" s="4">
        <v>12.320647239685099</v>
      </c>
      <c r="D320" s="4">
        <v>11.761029243469199</v>
      </c>
      <c r="E320" s="5">
        <v>11.367470741271999</v>
      </c>
      <c r="F320" s="5">
        <v>11.252322196960399</v>
      </c>
      <c r="G320" s="5">
        <v>13.2171621322632</v>
      </c>
      <c r="H320" s="6">
        <v>11.664763450622599</v>
      </c>
      <c r="I320" s="6">
        <v>11.1614065170288</v>
      </c>
      <c r="J320" s="6">
        <v>11.2335920333862</v>
      </c>
      <c r="K320" s="1">
        <v>13.1530456542969</v>
      </c>
      <c r="L320" s="1">
        <v>12.541943550109901</v>
      </c>
      <c r="M320" s="1">
        <v>11.4858560562134</v>
      </c>
      <c r="N320" s="2">
        <v>0.21749901428379001</v>
      </c>
      <c r="O320" s="2">
        <v>0.44796339670817198</v>
      </c>
      <c r="P320" s="19">
        <v>0.95154363320214297</v>
      </c>
      <c r="Q320" s="2">
        <v>1.0403610865275099</v>
      </c>
      <c r="R320" s="2">
        <v>0.52524274091153</v>
      </c>
      <c r="S320" s="2">
        <v>0.87005043029785201</v>
      </c>
      <c r="T320" s="2">
        <v>6</v>
      </c>
      <c r="U320" s="2">
        <v>1</v>
      </c>
      <c r="V320" s="2">
        <v>0.55889999787090805</v>
      </c>
      <c r="W320" s="2">
        <v>2.0332087838480102</v>
      </c>
      <c r="X320" s="2">
        <v>1.1942088867868299</v>
      </c>
      <c r="Y320" s="2" t="s">
        <v>476</v>
      </c>
    </row>
    <row r="321" spans="1:25" x14ac:dyDescent="0.2">
      <c r="A321" s="2" t="s">
        <v>69</v>
      </c>
      <c r="B321" s="4">
        <v>15.274742126464799</v>
      </c>
      <c r="C321" s="4">
        <v>16.306880950927699</v>
      </c>
      <c r="D321" s="4">
        <v>14.621192932128899</v>
      </c>
      <c r="E321" s="5">
        <v>11.7482347488403</v>
      </c>
      <c r="F321" s="5">
        <v>14.353284835815399</v>
      </c>
      <c r="G321" s="5">
        <v>12.961565971374499</v>
      </c>
      <c r="H321" s="6">
        <v>12.0717554092407</v>
      </c>
      <c r="I321" s="6">
        <v>11.3041114807129</v>
      </c>
      <c r="J321" s="6">
        <v>13.5877771377563</v>
      </c>
      <c r="K321" s="1">
        <v>13.404609680175801</v>
      </c>
      <c r="L321" s="1">
        <v>12.8658952713013</v>
      </c>
      <c r="M321" s="1">
        <v>13.6910724639893</v>
      </c>
      <c r="N321" s="2">
        <v>0.14023621279409301</v>
      </c>
      <c r="O321" s="2">
        <v>0.29949728647867802</v>
      </c>
      <c r="P321" s="19">
        <v>0.63119012333138003</v>
      </c>
      <c r="Q321" s="2">
        <v>0.99931112925211496</v>
      </c>
      <c r="R321" s="2">
        <v>1.71993540586115</v>
      </c>
      <c r="S321" s="2">
        <v>-2.0804128646850599</v>
      </c>
      <c r="T321" s="2">
        <v>3</v>
      </c>
      <c r="U321" s="2">
        <v>3</v>
      </c>
      <c r="V321" s="2">
        <v>0.37886215837644699</v>
      </c>
      <c r="W321" s="2">
        <v>1.4011543999464</v>
      </c>
      <c r="X321" s="2">
        <v>-3.8028161753630698</v>
      </c>
      <c r="Y321" s="2" t="s">
        <v>68</v>
      </c>
    </row>
    <row r="322" spans="1:25" x14ac:dyDescent="0.2">
      <c r="A322" s="2" t="s">
        <v>812</v>
      </c>
      <c r="B322" s="4">
        <v>14.7868309020996</v>
      </c>
      <c r="C322" s="4">
        <v>16.625566482543899</v>
      </c>
      <c r="D322" s="4">
        <v>16.3143005371094</v>
      </c>
      <c r="E322" s="5">
        <v>16.794492721557599</v>
      </c>
      <c r="F322" s="5">
        <v>16.964881896972699</v>
      </c>
      <c r="G322" s="5">
        <v>16.751857757568398</v>
      </c>
      <c r="H322" s="6">
        <v>16.639341354370099</v>
      </c>
      <c r="I322" s="6">
        <v>15.660219192504901</v>
      </c>
      <c r="J322" s="6">
        <v>15.072844505310099</v>
      </c>
      <c r="K322" s="1">
        <v>16.792078018188501</v>
      </c>
      <c r="L322" s="1">
        <v>16.739253997802699</v>
      </c>
      <c r="M322" s="1">
        <v>16.760719299316399</v>
      </c>
      <c r="N322" s="2">
        <v>0.47378181856408402</v>
      </c>
      <c r="O322" s="2">
        <v>-7.3060353597003996E-2</v>
      </c>
      <c r="P322" s="19">
        <v>0.99853677439962796</v>
      </c>
      <c r="Q322" s="2">
        <v>0.97321542104085301</v>
      </c>
      <c r="R322" s="2">
        <v>0.68422160116705599</v>
      </c>
      <c r="S322" s="2">
        <v>0.85511779785156306</v>
      </c>
      <c r="T322" s="2">
        <v>2</v>
      </c>
      <c r="U322" s="2">
        <v>2</v>
      </c>
      <c r="V322" s="2">
        <v>-1.0927409317077299</v>
      </c>
      <c r="W322" s="2">
        <v>2.12885116096755</v>
      </c>
      <c r="X322" s="2">
        <v>1.5044530442673401</v>
      </c>
      <c r="Y322" s="2" t="s">
        <v>418</v>
      </c>
    </row>
    <row r="323" spans="1:25" x14ac:dyDescent="0.2">
      <c r="A323" s="2" t="s">
        <v>364</v>
      </c>
      <c r="B323" s="4">
        <v>10.911548614501999</v>
      </c>
      <c r="C323" s="4">
        <v>13.5244188308716</v>
      </c>
      <c r="D323" s="4">
        <v>11.8309621810913</v>
      </c>
      <c r="E323" s="5">
        <v>13.052583694458001</v>
      </c>
      <c r="F323" s="5">
        <v>11.6425971984863</v>
      </c>
      <c r="G323" s="5">
        <v>14.2456274032593</v>
      </c>
      <c r="H323" s="6">
        <v>15.435605049133301</v>
      </c>
      <c r="I323" s="6">
        <v>10.5609378814697</v>
      </c>
      <c r="J323" s="6">
        <v>12.1028442382813</v>
      </c>
      <c r="K323" s="1">
        <v>13.9438886642456</v>
      </c>
      <c r="L323" s="1">
        <v>13.0394124984741</v>
      </c>
      <c r="M323" s="1">
        <v>13.8637027740479</v>
      </c>
      <c r="N323" s="2">
        <v>0.32371506353166102</v>
      </c>
      <c r="O323" s="2">
        <v>0.63539854685465402</v>
      </c>
      <c r="P323" s="19">
        <v>0.24693281916169399</v>
      </c>
      <c r="Q323" s="2">
        <v>0.9158722559611</v>
      </c>
      <c r="R323" s="2">
        <v>0.86838903369730502</v>
      </c>
      <c r="S323" s="2">
        <v>1.5266914367675799</v>
      </c>
      <c r="T323" s="2">
        <v>2</v>
      </c>
      <c r="U323" s="2">
        <v>2</v>
      </c>
      <c r="V323" s="2">
        <v>0.78841338134662597</v>
      </c>
      <c r="W323" s="2">
        <v>0.62420763384586397</v>
      </c>
      <c r="X323" s="2">
        <v>1.86637584102941</v>
      </c>
      <c r="Y323" s="2" t="s">
        <v>363</v>
      </c>
    </row>
    <row r="324" spans="1:25" x14ac:dyDescent="0.2">
      <c r="A324" t="s">
        <v>814</v>
      </c>
      <c r="B324" s="4">
        <v>15.1475229263306</v>
      </c>
      <c r="C324" s="4">
        <v>16.102733612060501</v>
      </c>
      <c r="D324" s="4">
        <v>15.5239601135254</v>
      </c>
      <c r="E324" s="5">
        <v>15.253847122192401</v>
      </c>
      <c r="F324" s="5">
        <v>15.483910560607899</v>
      </c>
      <c r="G324" s="5">
        <v>16.026199340820298</v>
      </c>
      <c r="H324" s="6">
        <v>14.2928247451782</v>
      </c>
      <c r="I324" s="6">
        <v>16.821525573730501</v>
      </c>
      <c r="J324" s="6">
        <v>11.7600660324097</v>
      </c>
      <c r="K324" s="1">
        <v>15.2331705093384</v>
      </c>
      <c r="L324" s="1">
        <v>15.151690483093301</v>
      </c>
      <c r="M324" s="1">
        <v>15.226487159729</v>
      </c>
      <c r="N324" s="19">
        <v>0.76755256850120701</v>
      </c>
      <c r="O324" s="2">
        <v>-0.38420295715331998</v>
      </c>
      <c r="P324" s="19">
        <v>0.24697153498741201</v>
      </c>
      <c r="Q324" s="2">
        <v>0.91231060028076205</v>
      </c>
      <c r="R324" s="2">
        <v>0.62505501951758902</v>
      </c>
      <c r="S324" s="2">
        <v>-0.38762283325195301</v>
      </c>
      <c r="T324" s="2">
        <v>3</v>
      </c>
      <c r="U324" s="2">
        <v>3</v>
      </c>
      <c r="V324" s="2">
        <v>-1.6672879510768499</v>
      </c>
      <c r="W324" s="2">
        <v>0.62429255677691597</v>
      </c>
      <c r="X324" s="2">
        <v>-1.3892045388585299</v>
      </c>
      <c r="Y324" s="2" t="s">
        <v>144</v>
      </c>
    </row>
    <row r="325" spans="1:25" x14ac:dyDescent="0.2">
      <c r="A325" s="2" t="s">
        <v>104</v>
      </c>
      <c r="B325" s="4">
        <v>14.98486328125</v>
      </c>
      <c r="C325" s="4">
        <v>11.1689605712891</v>
      </c>
      <c r="D325" s="4">
        <v>10.6774339675903</v>
      </c>
      <c r="E325" s="5">
        <v>11.4607830047607</v>
      </c>
      <c r="F325" s="5">
        <v>15.9505100250244</v>
      </c>
      <c r="G325" s="5">
        <v>13.7785902023315</v>
      </c>
      <c r="H325" s="6">
        <v>16.810646057128899</v>
      </c>
      <c r="I325" s="6">
        <v>14.129524230956999</v>
      </c>
      <c r="J325" s="6">
        <v>11.2373094558716</v>
      </c>
      <c r="K325" s="1">
        <v>14.597586631774901</v>
      </c>
      <c r="L325" s="1">
        <v>15.942445755004901</v>
      </c>
      <c r="M325" s="1">
        <v>14.3691205978394</v>
      </c>
      <c r="N325" s="2">
        <v>0.37504405159491599</v>
      </c>
      <c r="O325" s="2">
        <v>1.23975658416748</v>
      </c>
      <c r="P325" s="19">
        <v>0.20964667417767899</v>
      </c>
      <c r="Q325" s="2">
        <v>0.91055774688720703</v>
      </c>
      <c r="R325" s="2">
        <v>0.86555196580912197</v>
      </c>
      <c r="S325" s="2">
        <v>2.6926317214965798</v>
      </c>
      <c r="T325" s="2">
        <v>10</v>
      </c>
      <c r="U325" s="2">
        <v>10</v>
      </c>
      <c r="V325" s="2">
        <v>0.89441567222660801</v>
      </c>
      <c r="W325" s="2">
        <v>0.54120879916791398</v>
      </c>
      <c r="X325" s="2">
        <v>1.86073145421529</v>
      </c>
      <c r="Y325" s="2" t="s">
        <v>103</v>
      </c>
    </row>
    <row r="326" spans="1:25" x14ac:dyDescent="0.2">
      <c r="A326" t="s">
        <v>794</v>
      </c>
      <c r="B326" s="4">
        <v>11.1679744720459</v>
      </c>
      <c r="C326" s="4">
        <v>11.630175590515099</v>
      </c>
      <c r="D326" s="4">
        <v>11.763150215148899</v>
      </c>
      <c r="E326" s="5">
        <v>11.6908473968506</v>
      </c>
      <c r="F326" s="5">
        <v>13.7037801742554</v>
      </c>
      <c r="G326" s="5">
        <v>13.338726997375501</v>
      </c>
      <c r="H326" s="6">
        <v>11.4061431884766</v>
      </c>
      <c r="I326" s="6">
        <v>11.6694087982178</v>
      </c>
      <c r="J326" s="6">
        <v>11.555025100708001</v>
      </c>
      <c r="K326" s="1">
        <v>11.9732313156128</v>
      </c>
      <c r="L326" s="1">
        <v>13.058549880981399</v>
      </c>
      <c r="M326" s="1">
        <v>12.2978048324585</v>
      </c>
      <c r="N326" s="19">
        <v>0.26826570474689598</v>
      </c>
      <c r="O326" s="2">
        <v>-0.467922846476236</v>
      </c>
      <c r="P326" s="19">
        <v>1.2766669677717599</v>
      </c>
      <c r="Q326" s="2">
        <v>0.89966964721679699</v>
      </c>
      <c r="R326" s="2">
        <v>1.1765653705509</v>
      </c>
      <c r="S326" s="2">
        <v>0.92276191711425803</v>
      </c>
      <c r="T326" s="2">
        <v>2</v>
      </c>
      <c r="U326" s="2">
        <v>2</v>
      </c>
      <c r="V326" s="2">
        <v>-0.67064448113403197</v>
      </c>
      <c r="W326" s="2">
        <v>2.7218626372522601</v>
      </c>
      <c r="X326" s="2">
        <v>2.5024228100338299</v>
      </c>
      <c r="Y326" s="2" t="s">
        <v>592</v>
      </c>
    </row>
    <row r="327" spans="1:25" x14ac:dyDescent="0.2">
      <c r="A327" s="2" t="s">
        <v>744</v>
      </c>
      <c r="B327" s="4">
        <v>10.695507049560501</v>
      </c>
      <c r="C327" s="4">
        <v>11.540662765502899</v>
      </c>
      <c r="D327" s="4">
        <v>11.661863327026399</v>
      </c>
      <c r="E327" s="5">
        <v>12.3123426437378</v>
      </c>
      <c r="F327" s="5">
        <v>11.3916416168213</v>
      </c>
      <c r="G327" s="5">
        <v>12.028445243835399</v>
      </c>
      <c r="H327" s="6">
        <v>13.5402488708496</v>
      </c>
      <c r="I327" s="6">
        <v>13.9846858978271</v>
      </c>
      <c r="J327" s="6">
        <v>12.1569881439209</v>
      </c>
      <c r="K327" s="1">
        <v>12.5228424072266</v>
      </c>
      <c r="L327" s="1">
        <v>14.7048225402832</v>
      </c>
      <c r="M327" s="1">
        <v>15.0946140289307</v>
      </c>
      <c r="N327" s="2">
        <v>1.2209076638776399</v>
      </c>
      <c r="O327" s="2">
        <v>2.1966164906819601</v>
      </c>
      <c r="P327" s="19">
        <v>0.38082679865629798</v>
      </c>
      <c r="Q327" s="2">
        <v>0.88011868794758996</v>
      </c>
      <c r="R327" s="2">
        <v>1.5158529938309</v>
      </c>
      <c r="S327" s="2">
        <v>2.8080819447835301</v>
      </c>
      <c r="T327" s="2">
        <v>2</v>
      </c>
      <c r="U327" s="2">
        <v>2</v>
      </c>
      <c r="V327" s="2">
        <v>2.59870302938389</v>
      </c>
      <c r="W327" s="2">
        <v>0.90621061653788604</v>
      </c>
      <c r="X327" s="2">
        <v>3.2804001458716199</v>
      </c>
      <c r="Y327" s="2" t="s">
        <v>183</v>
      </c>
    </row>
    <row r="328" spans="1:25" x14ac:dyDescent="0.2">
      <c r="A328" s="2" t="s">
        <v>718</v>
      </c>
      <c r="B328" s="4">
        <v>11.299984931945801</v>
      </c>
      <c r="C328" s="4">
        <v>10.595027923584</v>
      </c>
      <c r="D328" s="4">
        <v>10.8976936340332</v>
      </c>
      <c r="E328" s="5">
        <v>10.860613822936999</v>
      </c>
      <c r="F328" s="5">
        <v>12.6855068206787</v>
      </c>
      <c r="G328" s="5">
        <v>11.512493133544901</v>
      </c>
      <c r="H328" s="6">
        <v>11.9972801208496</v>
      </c>
      <c r="I328" s="6">
        <v>12.8459272384644</v>
      </c>
      <c r="J328" s="6">
        <v>11.8771200180054</v>
      </c>
      <c r="K328" s="1">
        <v>12.283898353576699</v>
      </c>
      <c r="L328" s="1">
        <v>13.5068035125732</v>
      </c>
      <c r="M328" s="1">
        <v>13.3931226730347</v>
      </c>
      <c r="N328" s="2">
        <v>0.97439319158758797</v>
      </c>
      <c r="O328" s="2">
        <v>1.37507025400798</v>
      </c>
      <c r="P328" s="19">
        <v>0.76313373374397597</v>
      </c>
      <c r="Q328" s="2">
        <v>0.82116572062174598</v>
      </c>
      <c r="R328" s="2">
        <v>2.0753058916696201</v>
      </c>
      <c r="S328" s="2">
        <v>2.1303726832072001</v>
      </c>
      <c r="T328" s="2">
        <v>3</v>
      </c>
      <c r="U328" s="2">
        <v>3</v>
      </c>
      <c r="V328" s="2">
        <v>2.0795788769268602</v>
      </c>
      <c r="W328" s="2">
        <v>1.65862419003645</v>
      </c>
      <c r="X328" s="2">
        <v>4.83869667005676</v>
      </c>
      <c r="Y328" s="2" t="s">
        <v>202</v>
      </c>
    </row>
    <row r="329" spans="1:25" x14ac:dyDescent="0.2">
      <c r="A329" s="2" t="s">
        <v>565</v>
      </c>
      <c r="B329" s="4">
        <v>12.97669506073</v>
      </c>
      <c r="C329" s="4">
        <v>11.858884811401399</v>
      </c>
      <c r="D329" s="4">
        <v>12.3200340270996</v>
      </c>
      <c r="E329" s="5">
        <v>15.873828887939499</v>
      </c>
      <c r="F329" s="5">
        <v>13.222215652465801</v>
      </c>
      <c r="G329" s="5">
        <v>15.374971389770501</v>
      </c>
      <c r="H329" s="6">
        <v>16.142765045166001</v>
      </c>
      <c r="I329" s="6">
        <v>16.022670745849599</v>
      </c>
      <c r="J329" s="6">
        <v>14.5683126449585</v>
      </c>
      <c r="K329" s="1">
        <v>16.594295501708999</v>
      </c>
      <c r="L329" s="1">
        <v>16.1830348968506</v>
      </c>
      <c r="M329" s="1">
        <v>16.1294841766357</v>
      </c>
      <c r="N329" s="2">
        <v>0.82913357732535298</v>
      </c>
      <c r="O329" s="2">
        <v>1.47859954833985</v>
      </c>
      <c r="P329" s="19">
        <v>0.61768355341915404</v>
      </c>
      <c r="Q329" s="2">
        <v>0.72435537974039799</v>
      </c>
      <c r="R329" s="2">
        <v>3.4113753843319201</v>
      </c>
      <c r="S329" s="2">
        <v>3.91706689198812</v>
      </c>
      <c r="T329" s="2">
        <v>8</v>
      </c>
      <c r="U329" s="2">
        <v>7</v>
      </c>
      <c r="V329" s="2">
        <v>1.78851788822377</v>
      </c>
      <c r="W329" s="2">
        <v>1.3748444397634401</v>
      </c>
      <c r="X329" s="2">
        <v>11.002595137952101</v>
      </c>
      <c r="Y329" s="2" t="s">
        <v>564</v>
      </c>
    </row>
    <row r="330" spans="1:25" x14ac:dyDescent="0.2">
      <c r="A330" t="s">
        <v>810</v>
      </c>
      <c r="B330" s="4">
        <v>15.873251914978001</v>
      </c>
      <c r="C330" s="4">
        <v>16.536384582519499</v>
      </c>
      <c r="D330" s="4">
        <v>17.0481472015381</v>
      </c>
      <c r="E330" s="5">
        <v>15.4269199371338</v>
      </c>
      <c r="F330" s="5">
        <v>16.2096061706543</v>
      </c>
      <c r="G330" s="5">
        <v>16.359611511230501</v>
      </c>
      <c r="H330" s="6">
        <v>15.589475631713899</v>
      </c>
      <c r="I330" s="6">
        <v>12.3256387710571</v>
      </c>
      <c r="J330" s="6">
        <v>15.8500890731812</v>
      </c>
      <c r="K330" s="1">
        <v>14.0505285263062</v>
      </c>
      <c r="L330" s="1">
        <v>15.7769727706909</v>
      </c>
      <c r="M330" s="1">
        <v>16.072740554809599</v>
      </c>
      <c r="N330" s="19">
        <v>0.43077644371845197</v>
      </c>
      <c r="O330" s="2">
        <v>-0.69863192240397098</v>
      </c>
      <c r="P330" s="19">
        <v>0.21289029186799999</v>
      </c>
      <c r="Q330" s="2">
        <v>0.71167945861816395</v>
      </c>
      <c r="R330" s="2">
        <v>0.76136991535002796</v>
      </c>
      <c r="S330" s="2">
        <v>-1.18584728240967</v>
      </c>
      <c r="T330" s="2">
        <v>4</v>
      </c>
      <c r="U330" s="2">
        <v>4</v>
      </c>
      <c r="V330" s="2">
        <v>-1.0070812044141699</v>
      </c>
      <c r="W330" s="2">
        <v>0.54853115976165001</v>
      </c>
      <c r="X330" s="2">
        <v>-1.6551671038040701</v>
      </c>
      <c r="Y330" s="2" t="s">
        <v>237</v>
      </c>
    </row>
    <row r="331" spans="1:25" x14ac:dyDescent="0.2">
      <c r="A331" s="2" t="s">
        <v>767</v>
      </c>
      <c r="B331" s="4">
        <v>15.0543928146362</v>
      </c>
      <c r="C331" s="4">
        <v>15.1487941741943</v>
      </c>
      <c r="D331" s="4">
        <v>10.9626264572144</v>
      </c>
      <c r="E331" s="5">
        <v>15.754965782165501</v>
      </c>
      <c r="F331" s="5">
        <v>15.747196197509799</v>
      </c>
      <c r="G331" s="5">
        <v>15.5935955047607</v>
      </c>
      <c r="H331" s="6">
        <v>15.239561080932599</v>
      </c>
      <c r="I331" s="6">
        <v>15.359509468078601</v>
      </c>
      <c r="J331" s="6">
        <v>14.461223602294901</v>
      </c>
      <c r="K331" s="1">
        <v>15.7163906097412</v>
      </c>
      <c r="L331" s="1">
        <v>15.735476493835399</v>
      </c>
      <c r="M331" s="1">
        <v>15.7399654388428</v>
      </c>
      <c r="N331" s="2">
        <v>0.23766861956409699</v>
      </c>
      <c r="O331" s="2">
        <v>3.2025019327798901E-2</v>
      </c>
      <c r="P331" s="19">
        <v>1.18587830023751</v>
      </c>
      <c r="Q331" s="2">
        <v>0.71051279703776005</v>
      </c>
      <c r="R331" s="2">
        <v>0.65915602646658</v>
      </c>
      <c r="S331" s="2">
        <v>2.0086730321248401</v>
      </c>
      <c r="T331" s="2">
        <v>2</v>
      </c>
      <c r="U331" s="2">
        <v>2</v>
      </c>
      <c r="V331" s="2">
        <v>0.60381529005689705</v>
      </c>
      <c r="W331" s="2">
        <v>2.5225266332087499</v>
      </c>
      <c r="X331" s="2">
        <v>1.4556195359338899</v>
      </c>
      <c r="Y331" s="2" t="s">
        <v>233</v>
      </c>
    </row>
    <row r="332" spans="1:25" x14ac:dyDescent="0.2">
      <c r="A332" s="2" t="s">
        <v>823</v>
      </c>
      <c r="B332" s="4">
        <v>12.366456985473601</v>
      </c>
      <c r="C332" s="4">
        <v>11.5224418640137</v>
      </c>
      <c r="D332" s="4">
        <v>12.2876091003418</v>
      </c>
      <c r="E332" s="5">
        <v>13.213818550109901</v>
      </c>
      <c r="F332" s="5">
        <v>12.149694442749</v>
      </c>
      <c r="G332" s="5">
        <v>12.3842010498047</v>
      </c>
      <c r="H332" s="6">
        <v>12.2055988311768</v>
      </c>
      <c r="I332" s="6">
        <v>13.304567337036101</v>
      </c>
      <c r="J332" s="6">
        <v>10.326820373535201</v>
      </c>
      <c r="K332" s="1">
        <v>13.4625024795532</v>
      </c>
      <c r="L332" s="1">
        <v>12.8555307388306</v>
      </c>
      <c r="M332" s="1">
        <v>11.6173753738403</v>
      </c>
      <c r="N332" s="2">
        <v>3.3453057297912397E-2</v>
      </c>
      <c r="O332" s="2">
        <v>6.2564849853515597E-2</v>
      </c>
      <c r="P332" s="19">
        <v>0.27372941884386598</v>
      </c>
      <c r="Q332" s="2">
        <v>0.69947401682535904</v>
      </c>
      <c r="R332" s="2">
        <v>0.411082018899672</v>
      </c>
      <c r="S332" s="2">
        <v>0.58630021413167399</v>
      </c>
      <c r="T332" s="2">
        <v>2</v>
      </c>
      <c r="U332" s="2">
        <v>2</v>
      </c>
      <c r="V332" s="2">
        <v>9.9050661557322103E-2</v>
      </c>
      <c r="W332" s="2">
        <v>0.68242802487301102</v>
      </c>
      <c r="X332" s="2">
        <v>0.96751048237565196</v>
      </c>
      <c r="Y332" s="2" t="s">
        <v>422</v>
      </c>
    </row>
    <row r="333" spans="1:25" x14ac:dyDescent="0.2">
      <c r="A333" t="s">
        <v>98</v>
      </c>
      <c r="B333" s="4">
        <v>11.756389617919901</v>
      </c>
      <c r="C333" s="4">
        <v>12.6414651870728</v>
      </c>
      <c r="D333" s="4">
        <v>13.391109466552701</v>
      </c>
      <c r="E333" s="5">
        <v>14.250668525695801</v>
      </c>
      <c r="F333" s="5">
        <v>16.491649627685501</v>
      </c>
      <c r="G333" s="5">
        <v>13.368370056152299</v>
      </c>
      <c r="H333" s="6">
        <v>13.1307315826416</v>
      </c>
      <c r="I333" s="6">
        <v>12.175530433654799</v>
      </c>
      <c r="J333" s="6">
        <v>10.9395179748535</v>
      </c>
      <c r="K333" s="1">
        <v>12.1376552581787</v>
      </c>
      <c r="L333" s="1">
        <v>13.3209276199341</v>
      </c>
      <c r="M333" s="1">
        <v>12.8459930419922</v>
      </c>
      <c r="N333" s="19">
        <v>0.91156913533141304</v>
      </c>
      <c r="O333" s="2">
        <v>-1.9353707631429</v>
      </c>
      <c r="P333" s="19">
        <v>0.40301112417607798</v>
      </c>
      <c r="Q333" s="2">
        <v>0.68626530965169197</v>
      </c>
      <c r="R333" s="2">
        <v>0.10608662921331</v>
      </c>
      <c r="S333" s="2">
        <v>0.171870549519856</v>
      </c>
      <c r="T333" s="2">
        <v>2</v>
      </c>
      <c r="U333" s="2">
        <v>2</v>
      </c>
      <c r="V333" s="2">
        <v>-1.95265442994776</v>
      </c>
      <c r="W333" s="2">
        <v>0.95122195988147595</v>
      </c>
      <c r="X333" s="2">
        <v>0.29415361724251798</v>
      </c>
      <c r="Y333" s="2" t="s">
        <v>97</v>
      </c>
    </row>
    <row r="334" spans="1:25" x14ac:dyDescent="0.2">
      <c r="A334" s="2" t="s">
        <v>722</v>
      </c>
      <c r="B334" s="4">
        <v>11.0908813476563</v>
      </c>
      <c r="C334" s="4">
        <v>13.0464487075806</v>
      </c>
      <c r="D334" s="4">
        <v>12.5918378829956</v>
      </c>
      <c r="E334" s="5">
        <v>12.323269844055201</v>
      </c>
      <c r="F334" s="5">
        <v>14.4824924468994</v>
      </c>
      <c r="G334" s="5">
        <v>15.152720451355</v>
      </c>
      <c r="H334" s="6">
        <v>15.4419393539429</v>
      </c>
      <c r="I334" s="6">
        <v>15.1647891998291</v>
      </c>
      <c r="J334" s="6">
        <v>12.481289863586399</v>
      </c>
      <c r="K334" s="1">
        <v>15.0473794937134</v>
      </c>
      <c r="L334" s="1">
        <v>15.010003089904799</v>
      </c>
      <c r="M334" s="1">
        <v>14.91237449646</v>
      </c>
      <c r="N334" s="2">
        <v>0.515223875411847</v>
      </c>
      <c r="O334" s="2">
        <v>1.0037581125895201</v>
      </c>
      <c r="P334" s="19">
        <v>0.265097227170429</v>
      </c>
      <c r="Q334" s="2">
        <v>0.627246220906576</v>
      </c>
      <c r="R334" s="2">
        <v>2.0111507577438901</v>
      </c>
      <c r="S334" s="2">
        <v>2.7468630472819</v>
      </c>
      <c r="T334" s="2">
        <v>3</v>
      </c>
      <c r="U334" s="2">
        <v>3</v>
      </c>
      <c r="V334" s="2">
        <v>1.17452431302667</v>
      </c>
      <c r="W334" s="2">
        <v>0.66379120608918196</v>
      </c>
      <c r="X334" s="2">
        <v>4.6382850149524897</v>
      </c>
      <c r="Y334" s="2" t="s">
        <v>487</v>
      </c>
    </row>
    <row r="335" spans="1:25" x14ac:dyDescent="0.2">
      <c r="A335" t="s">
        <v>832</v>
      </c>
      <c r="B335" s="4">
        <v>15.884504318237299</v>
      </c>
      <c r="C335" s="4">
        <v>16.958553314208999</v>
      </c>
      <c r="D335" s="4">
        <v>16.6644191741943</v>
      </c>
      <c r="E335" s="5">
        <v>16.683597564697301</v>
      </c>
      <c r="F335" s="5">
        <v>16.669826507568398</v>
      </c>
      <c r="G335" s="5">
        <v>16.8283596038818</v>
      </c>
      <c r="H335" s="6">
        <v>15.853772163391101</v>
      </c>
      <c r="I335" s="6">
        <v>16.083915710449201</v>
      </c>
      <c r="J335" s="6">
        <v>15.2519264221191</v>
      </c>
      <c r="K335" s="1">
        <v>16.408197402954102</v>
      </c>
      <c r="L335" s="1">
        <v>16.406602859497099</v>
      </c>
      <c r="M335" s="1">
        <v>16.237209320068398</v>
      </c>
      <c r="N335" s="19">
        <v>2.1098675492755699</v>
      </c>
      <c r="O335" s="2">
        <v>-0.37659136454264402</v>
      </c>
      <c r="P335" s="19">
        <v>1.1473993476350199</v>
      </c>
      <c r="Q335" s="2">
        <v>0.62079842885335301</v>
      </c>
      <c r="R335" s="2">
        <v>0.17710417985030999</v>
      </c>
      <c r="S335" s="2">
        <v>-0.15182240804036301</v>
      </c>
      <c r="T335" s="2">
        <v>12</v>
      </c>
      <c r="U335" s="2">
        <v>2</v>
      </c>
      <c r="V335" s="2">
        <v>-4.9493435040134699</v>
      </c>
      <c r="W335" s="2">
        <v>2.43985201582491</v>
      </c>
      <c r="X335" s="2">
        <v>-0.46652707208905903</v>
      </c>
      <c r="Y335" s="2" t="s">
        <v>345</v>
      </c>
    </row>
    <row r="336" spans="1:25" x14ac:dyDescent="0.2">
      <c r="A336" s="2" t="s">
        <v>64</v>
      </c>
      <c r="B336" s="4">
        <v>11.722364425659199</v>
      </c>
      <c r="C336" s="4">
        <v>14.538067817688001</v>
      </c>
      <c r="D336" s="4">
        <v>14.5101461410522</v>
      </c>
      <c r="E336" s="5">
        <v>13.6902160644531</v>
      </c>
      <c r="F336" s="5">
        <v>12.666496276855501</v>
      </c>
      <c r="G336" s="5">
        <v>11.802345275878899</v>
      </c>
      <c r="H336" s="6">
        <v>11.984835624694799</v>
      </c>
      <c r="I336" s="6">
        <v>12.5436353683472</v>
      </c>
      <c r="J336" s="6">
        <v>14.8916883468628</v>
      </c>
      <c r="K336" s="1">
        <v>13.956104278564499</v>
      </c>
      <c r="L336" s="1">
        <v>14.279248237609901</v>
      </c>
      <c r="M336" s="1">
        <v>12.8524122238159</v>
      </c>
      <c r="N336" s="2">
        <v>0.63204468201776698</v>
      </c>
      <c r="O336" s="2">
        <v>0.97623570760091005</v>
      </c>
      <c r="P336" s="19">
        <v>0.21870667411574399</v>
      </c>
      <c r="Q336" s="2">
        <v>0.555868466695149</v>
      </c>
      <c r="R336" s="2">
        <v>3.4747873448829299E-2</v>
      </c>
      <c r="S336" s="2">
        <v>0.10572878519694</v>
      </c>
      <c r="T336" s="2">
        <v>3</v>
      </c>
      <c r="U336" s="2">
        <v>3</v>
      </c>
      <c r="V336" s="2">
        <v>1.4028188017118699</v>
      </c>
      <c r="W336" s="2">
        <v>0.56161030219559305</v>
      </c>
      <c r="X336" s="2">
        <v>0.102749134399387</v>
      </c>
      <c r="Y336" s="2" t="s">
        <v>63</v>
      </c>
    </row>
    <row r="337" spans="1:25" x14ac:dyDescent="0.2">
      <c r="A337" s="2" t="s">
        <v>353</v>
      </c>
      <c r="B337" s="4">
        <v>18.366579055786101</v>
      </c>
      <c r="C337" s="4">
        <v>19.4603595733643</v>
      </c>
      <c r="D337" s="4">
        <v>17.9254970550537</v>
      </c>
      <c r="E337" s="5">
        <v>18.809202194213899</v>
      </c>
      <c r="F337" s="5">
        <v>18.0275058746338</v>
      </c>
      <c r="G337" s="5">
        <v>18.398492813110401</v>
      </c>
      <c r="H337" s="6">
        <v>18.533283233642599</v>
      </c>
      <c r="I337" s="6">
        <v>17.602989196777301</v>
      </c>
      <c r="J337" s="6">
        <v>18.355049133300799</v>
      </c>
      <c r="K337" s="1">
        <v>19.188434600830099</v>
      </c>
      <c r="L337" s="1">
        <v>18.153038024902301</v>
      </c>
      <c r="M337" s="1">
        <v>18.800760269165</v>
      </c>
      <c r="N337" s="2">
        <v>0.33014279977986399</v>
      </c>
      <c r="O337" s="2">
        <v>0.302344004313152</v>
      </c>
      <c r="P337" s="19">
        <v>0.59213340150650895</v>
      </c>
      <c r="Q337" s="2">
        <v>0.55030377705892197</v>
      </c>
      <c r="R337" s="2">
        <v>8.4095704261872795E-2</v>
      </c>
      <c r="S337" s="2">
        <v>0.12993240356445299</v>
      </c>
      <c r="T337" s="2">
        <v>4</v>
      </c>
      <c r="U337" s="2">
        <v>4</v>
      </c>
      <c r="V337" s="2">
        <v>0.80182898090406596</v>
      </c>
      <c r="W337" s="2">
        <v>1.3250419188176601</v>
      </c>
      <c r="X337" s="2">
        <v>0.237473966794813</v>
      </c>
      <c r="Y337" s="2" t="s">
        <v>352</v>
      </c>
    </row>
    <row r="338" spans="1:25" x14ac:dyDescent="0.2">
      <c r="A338" t="s">
        <v>796</v>
      </c>
      <c r="B338" s="4">
        <v>15.004966735839799</v>
      </c>
      <c r="C338" s="4">
        <v>15.310754776001</v>
      </c>
      <c r="D338" s="4">
        <v>16.740043640136701</v>
      </c>
      <c r="E338" s="5">
        <v>15.5980234146118</v>
      </c>
      <c r="F338" s="5">
        <v>15.868195533752401</v>
      </c>
      <c r="G338" s="5">
        <v>15.240455627441399</v>
      </c>
      <c r="H338" s="6">
        <v>14.429014205932599</v>
      </c>
      <c r="I338" s="6">
        <v>11.225084304809601</v>
      </c>
      <c r="J338" s="6">
        <v>15.8613538742065</v>
      </c>
      <c r="K338" s="1">
        <v>14.5158843994141</v>
      </c>
      <c r="L338" s="1">
        <v>14.4086618423462</v>
      </c>
      <c r="M338" s="1">
        <v>14.2203779220581</v>
      </c>
      <c r="N338" s="19">
        <v>2.38384012475086</v>
      </c>
      <c r="O338" s="2">
        <v>-1.1872501373291</v>
      </c>
      <c r="P338" s="19">
        <v>0.14712529279422901</v>
      </c>
      <c r="Q338" s="2">
        <v>0.54315725962320904</v>
      </c>
      <c r="R338" s="2">
        <v>1.13183517961827</v>
      </c>
      <c r="S338" s="2">
        <v>-1.3036136627197299</v>
      </c>
      <c r="T338" s="2">
        <v>6</v>
      </c>
      <c r="U338" s="2">
        <v>6</v>
      </c>
      <c r="V338" s="2">
        <v>-5.8987786107064304</v>
      </c>
      <c r="W338" s="2">
        <v>0.39551899022925602</v>
      </c>
      <c r="X338" s="2">
        <v>-2.40669725336187</v>
      </c>
      <c r="Y338" s="2" t="s">
        <v>241</v>
      </c>
    </row>
    <row r="339" spans="1:25" x14ac:dyDescent="0.2">
      <c r="A339" t="s">
        <v>781</v>
      </c>
      <c r="B339" s="4">
        <v>14.3297262191772</v>
      </c>
      <c r="C339" s="4">
        <v>15.032346725463899</v>
      </c>
      <c r="D339" s="4">
        <v>14.7956848144531</v>
      </c>
      <c r="E339" s="5">
        <v>14.274451255798301</v>
      </c>
      <c r="F339" s="5">
        <v>15.678462982177701</v>
      </c>
      <c r="G339" s="5">
        <v>13.798168182373001</v>
      </c>
      <c r="H339" s="6">
        <v>12.226612091064499</v>
      </c>
      <c r="I339" s="6">
        <v>11.053490638732899</v>
      </c>
      <c r="J339" s="6">
        <v>14.568728446960399</v>
      </c>
      <c r="K339" s="1">
        <v>13.4083299636841</v>
      </c>
      <c r="L339" s="1">
        <v>12.851137161254901</v>
      </c>
      <c r="M339" s="1">
        <v>13.20729637146</v>
      </c>
      <c r="N339" s="19">
        <v>1.14330244869899</v>
      </c>
      <c r="O339" s="2">
        <v>-1.4281063079834</v>
      </c>
      <c r="P339" s="19">
        <v>0.198359751749239</v>
      </c>
      <c r="Q339" s="2">
        <v>0.53931077321370302</v>
      </c>
      <c r="R339" s="2">
        <v>2.39669609692332</v>
      </c>
      <c r="S339" s="2">
        <v>-1.5636647542317701</v>
      </c>
      <c r="T339" s="2">
        <v>2</v>
      </c>
      <c r="U339" s="2">
        <v>2</v>
      </c>
      <c r="V339" s="2">
        <v>-2.4311091764317299</v>
      </c>
      <c r="W339" s="2">
        <v>0.51556389870632002</v>
      </c>
      <c r="X339" s="2">
        <v>-5.9467172864729099</v>
      </c>
      <c r="Y339" s="2" t="s">
        <v>131</v>
      </c>
    </row>
    <row r="340" spans="1:25" x14ac:dyDescent="0.2">
      <c r="A340" s="2" t="s">
        <v>761</v>
      </c>
      <c r="B340" s="4">
        <v>11.364748954772899</v>
      </c>
      <c r="C340" s="4">
        <v>17.048679351806602</v>
      </c>
      <c r="D340" s="4">
        <v>10.7394008636475</v>
      </c>
      <c r="E340" s="5">
        <v>16.993579864501999</v>
      </c>
      <c r="F340" s="5">
        <v>17.1958522796631</v>
      </c>
      <c r="G340" s="5">
        <v>16.6683025360107</v>
      </c>
      <c r="H340" s="6">
        <v>17.0690727233887</v>
      </c>
      <c r="I340" s="6">
        <v>17.356382369995099</v>
      </c>
      <c r="J340" s="6">
        <v>15.445661544799799</v>
      </c>
      <c r="K340" s="1">
        <v>17.2550659179688</v>
      </c>
      <c r="L340" s="1">
        <v>17.071901321411101</v>
      </c>
      <c r="M340" s="1">
        <v>17.150362014770501</v>
      </c>
      <c r="N340" s="2">
        <v>0.56417017782460799</v>
      </c>
      <c r="O340" s="2">
        <v>0.20653152465820299</v>
      </c>
      <c r="P340" s="19">
        <v>0.37608118076240299</v>
      </c>
      <c r="Q340" s="2">
        <v>0.53540420532226596</v>
      </c>
      <c r="R340" s="2">
        <v>0.95795794341153595</v>
      </c>
      <c r="S340" s="2">
        <v>4.1081666946411204</v>
      </c>
      <c r="T340" s="2">
        <v>8</v>
      </c>
      <c r="U340" s="2">
        <v>8</v>
      </c>
      <c r="V340" s="2">
        <v>1.2704501945656901</v>
      </c>
      <c r="W340" s="2">
        <v>0.89653306655996201</v>
      </c>
      <c r="X340" s="2">
        <v>2.0462009289048502</v>
      </c>
      <c r="Y340" s="2" t="s">
        <v>308</v>
      </c>
    </row>
    <row r="341" spans="1:25" x14ac:dyDescent="0.2">
      <c r="A341" s="2" t="s">
        <v>45</v>
      </c>
      <c r="B341" s="4">
        <v>11.943570137023899</v>
      </c>
      <c r="C341" s="4">
        <v>13.6430673599243</v>
      </c>
      <c r="D341" s="4">
        <v>12.8353004455566</v>
      </c>
      <c r="E341" s="5">
        <v>14.702821731567401</v>
      </c>
      <c r="F341" s="5">
        <v>15.0525255203247</v>
      </c>
      <c r="G341" s="5">
        <v>14.6702690124512</v>
      </c>
      <c r="H341" s="6">
        <v>14.7112369537354</v>
      </c>
      <c r="I341" s="6">
        <v>15.1446981430054</v>
      </c>
      <c r="J341" s="6">
        <v>14.324743270874</v>
      </c>
      <c r="K341" s="1">
        <v>14.8619594573975</v>
      </c>
      <c r="L341" s="1">
        <v>15.5834064483643</v>
      </c>
      <c r="M341" s="1">
        <v>15.2525177001953</v>
      </c>
      <c r="N341" s="2">
        <v>0.81177402306980495</v>
      </c>
      <c r="O341" s="2">
        <v>0.42408911387125597</v>
      </c>
      <c r="P341" s="19">
        <v>0.73461260797377304</v>
      </c>
      <c r="Q341" s="2">
        <v>0.50573507944742802</v>
      </c>
      <c r="R341" s="2">
        <v>1.9816200914759201</v>
      </c>
      <c r="S341" s="2">
        <v>2.4253152211507198</v>
      </c>
      <c r="T341" s="2">
        <v>5</v>
      </c>
      <c r="U341" s="2">
        <v>5</v>
      </c>
      <c r="V341" s="2">
        <v>1.7542414255480601</v>
      </c>
      <c r="W341" s="2">
        <v>1.6027954879111199</v>
      </c>
      <c r="X341" s="2">
        <v>4.5481456441492201</v>
      </c>
      <c r="Y341" s="2" t="s">
        <v>44</v>
      </c>
    </row>
    <row r="342" spans="1:25" x14ac:dyDescent="0.2">
      <c r="A342" s="2" t="s">
        <v>209</v>
      </c>
      <c r="B342" s="4">
        <v>12.118725776672401</v>
      </c>
      <c r="C342" s="4">
        <v>14.749711990356399</v>
      </c>
      <c r="D342" s="4">
        <v>14.346167564392101</v>
      </c>
      <c r="E342" s="5">
        <v>15.578962326049799</v>
      </c>
      <c r="F342" s="5">
        <v>15.502986907959</v>
      </c>
      <c r="G342" s="5">
        <v>15.097002983093301</v>
      </c>
      <c r="H342" s="6">
        <v>15.1173992156982</v>
      </c>
      <c r="I342" s="6">
        <v>15.328148841857899</v>
      </c>
      <c r="J342" s="6">
        <v>14.240642547607401</v>
      </c>
      <c r="K342" s="1">
        <v>15.503826141357401</v>
      </c>
      <c r="L342" s="1">
        <v>15.4417772293091</v>
      </c>
      <c r="M342" s="1">
        <v>15.2522220611572</v>
      </c>
      <c r="N342" s="2">
        <v>1.23936888636239E-2</v>
      </c>
      <c r="O342" s="2">
        <v>6.2910715738944099E-3</v>
      </c>
      <c r="P342" s="19">
        <v>0.66941386380913603</v>
      </c>
      <c r="Q342" s="2">
        <v>0.50387827555338704</v>
      </c>
      <c r="R342" s="2">
        <v>0.945920194597063</v>
      </c>
      <c r="S342" s="2">
        <v>1.6610733668009501</v>
      </c>
      <c r="T342" s="2">
        <v>5</v>
      </c>
      <c r="U342" s="2">
        <v>5</v>
      </c>
      <c r="V342" s="2">
        <v>3.7523234799068099E-2</v>
      </c>
      <c r="W342" s="2">
        <v>1.47560038803383</v>
      </c>
      <c r="X342" s="2">
        <v>2.02183411144118</v>
      </c>
      <c r="Y342" s="2" t="s">
        <v>208</v>
      </c>
    </row>
    <row r="343" spans="1:25" x14ac:dyDescent="0.2">
      <c r="A343" t="s">
        <v>207</v>
      </c>
      <c r="B343" s="4">
        <v>14.9474086761475</v>
      </c>
      <c r="C343" s="4">
        <v>13.8933963775635</v>
      </c>
      <c r="D343" s="4">
        <v>14.5925149917603</v>
      </c>
      <c r="E343" s="5">
        <v>14.122989654541</v>
      </c>
      <c r="F343" s="5">
        <v>14.216139793396</v>
      </c>
      <c r="G343" s="5">
        <v>15.3258676528931</v>
      </c>
      <c r="H343" s="6">
        <v>13.8970890045166</v>
      </c>
      <c r="I343" s="6">
        <v>11.751513481140099</v>
      </c>
      <c r="J343" s="6">
        <v>15.4633331298828</v>
      </c>
      <c r="K343" s="1">
        <v>14.342700004577599</v>
      </c>
      <c r="L343" s="1">
        <v>13.982637405395501</v>
      </c>
      <c r="M343" s="1">
        <v>14.222342491149901</v>
      </c>
      <c r="N343" s="19">
        <v>0.39238043851396298</v>
      </c>
      <c r="O343" s="2">
        <v>-0.37243906656900999</v>
      </c>
      <c r="P343" s="19">
        <v>0.16693778443906501</v>
      </c>
      <c r="Q343" s="2">
        <v>0.47858142852783198</v>
      </c>
      <c r="R343" s="2">
        <v>0.37885972426898401</v>
      </c>
      <c r="S343" s="2">
        <v>-0.29521338144938097</v>
      </c>
      <c r="T343" s="2">
        <v>2</v>
      </c>
      <c r="U343" s="2">
        <v>2</v>
      </c>
      <c r="V343" s="2">
        <v>-0.92969805815971995</v>
      </c>
      <c r="W343" s="2">
        <v>0.44270301360181002</v>
      </c>
      <c r="X343" s="2">
        <v>-0.90220142740878295</v>
      </c>
      <c r="Y343" s="2" t="s">
        <v>206</v>
      </c>
    </row>
    <row r="344" spans="1:25" x14ac:dyDescent="0.2">
      <c r="A344" s="2" t="s">
        <v>702</v>
      </c>
      <c r="B344" s="4">
        <v>16.685651779174801</v>
      </c>
      <c r="C344" s="4">
        <v>17.349229812622099</v>
      </c>
      <c r="D344" s="4">
        <v>17.118778228759801</v>
      </c>
      <c r="E344" s="5">
        <v>17.977291107177699</v>
      </c>
      <c r="F344" s="5">
        <v>18.1686916351318</v>
      </c>
      <c r="G344" s="5">
        <v>14.715050697326699</v>
      </c>
      <c r="H344" s="6">
        <v>17.813655853271499</v>
      </c>
      <c r="I344" s="6">
        <v>18.120653152465799</v>
      </c>
      <c r="J344" s="6">
        <v>17.561824798583999</v>
      </c>
      <c r="K344" s="1">
        <v>18.231773376464801</v>
      </c>
      <c r="L344" s="1">
        <v>18.4368495941162</v>
      </c>
      <c r="M344" s="1">
        <v>18.239021301269499</v>
      </c>
      <c r="N344" s="2">
        <v>0.52893930679821199</v>
      </c>
      <c r="O344" s="2">
        <v>1.34887027740479</v>
      </c>
      <c r="P344" s="19">
        <v>1.2617657496834001</v>
      </c>
      <c r="Q344" s="2">
        <v>0.47050348917643298</v>
      </c>
      <c r="R344" s="2">
        <v>2.4321545443297499</v>
      </c>
      <c r="S344" s="2">
        <v>1.2513281504313201</v>
      </c>
      <c r="T344" s="2">
        <v>9</v>
      </c>
      <c r="U344" s="2">
        <v>9</v>
      </c>
      <c r="V344" s="2">
        <v>1.2014644963435299</v>
      </c>
      <c r="W344" s="2">
        <v>2.6887128875102899</v>
      </c>
      <c r="X344" s="2">
        <v>6.0806245342517302</v>
      </c>
      <c r="Y344" s="2" t="s">
        <v>358</v>
      </c>
    </row>
    <row r="345" spans="1:25" x14ac:dyDescent="0.2">
      <c r="A345" s="2" t="s">
        <v>444</v>
      </c>
      <c r="B345" s="4">
        <v>11.127470016479499</v>
      </c>
      <c r="C345" s="4">
        <v>16.118190765380898</v>
      </c>
      <c r="D345" s="4">
        <v>15.763731002807599</v>
      </c>
      <c r="E345" s="5">
        <v>15.494574546814</v>
      </c>
      <c r="F345" s="5">
        <v>16.184972763061499</v>
      </c>
      <c r="G345" s="5">
        <v>16.122220993041999</v>
      </c>
      <c r="H345" s="6">
        <v>16.227146148681602</v>
      </c>
      <c r="I345" s="6">
        <v>16.190017700195298</v>
      </c>
      <c r="J345" s="6">
        <v>15.332490921020501</v>
      </c>
      <c r="K345" s="1">
        <v>16.350662231445298</v>
      </c>
      <c r="L345" s="1">
        <v>16.369392395019499</v>
      </c>
      <c r="M345" s="1">
        <v>16.3320198059082</v>
      </c>
      <c r="N345" s="2">
        <v>0.87951293342934</v>
      </c>
      <c r="O345" s="2">
        <v>0.41676870981852299</v>
      </c>
      <c r="P345" s="19">
        <v>0.67404071507951302</v>
      </c>
      <c r="Q345" s="2">
        <v>0.434139887491863</v>
      </c>
      <c r="R345" s="2">
        <v>0.55513848312411995</v>
      </c>
      <c r="S345" s="2">
        <v>2.0142275492350299</v>
      </c>
      <c r="T345" s="2">
        <v>3</v>
      </c>
      <c r="U345" s="2">
        <v>3</v>
      </c>
      <c r="V345" s="2">
        <v>1.88853493716225</v>
      </c>
      <c r="W345" s="2">
        <v>1.4846143498872399</v>
      </c>
      <c r="X345" s="2">
        <v>1.2527906644793101</v>
      </c>
      <c r="Y345" s="2" t="s">
        <v>443</v>
      </c>
    </row>
    <row r="346" spans="1:25" x14ac:dyDescent="0.2">
      <c r="A346" s="2" t="s">
        <v>735</v>
      </c>
      <c r="B346" s="4">
        <v>16.824760437011701</v>
      </c>
      <c r="C346" s="4">
        <v>17.726005554199201</v>
      </c>
      <c r="D346" s="4">
        <v>17.3869228363037</v>
      </c>
      <c r="E346" s="5">
        <v>18.453584671020501</v>
      </c>
      <c r="F346" s="5">
        <v>18.3448600769043</v>
      </c>
      <c r="G346" s="5">
        <v>18.224916458129901</v>
      </c>
      <c r="H346" s="6">
        <v>18.019819259643601</v>
      </c>
      <c r="I346" s="6">
        <v>17.9912014007568</v>
      </c>
      <c r="J346" s="6">
        <v>17.526727676391602</v>
      </c>
      <c r="K346" s="1">
        <v>18.314733505248999</v>
      </c>
      <c r="L346" s="1">
        <v>18.350610733032202</v>
      </c>
      <c r="M346" s="1">
        <v>18.1671237945557</v>
      </c>
      <c r="N346" s="2">
        <v>0.297914440479709</v>
      </c>
      <c r="O346" s="2">
        <v>-6.3631057739257799E-2</v>
      </c>
      <c r="P346" s="19">
        <v>1.19759045943664</v>
      </c>
      <c r="Q346" s="2">
        <v>0.43157323201497599</v>
      </c>
      <c r="R346" s="2">
        <v>1.6392050869558401</v>
      </c>
      <c r="S346" s="2">
        <v>0.96492640177408995</v>
      </c>
      <c r="T346" s="2">
        <v>17</v>
      </c>
      <c r="U346" s="2">
        <v>14</v>
      </c>
      <c r="V346" s="2">
        <v>-0.73409614510668597</v>
      </c>
      <c r="W346" s="2">
        <v>2.5478972703824798</v>
      </c>
      <c r="X346" s="2">
        <v>3.59054596599261</v>
      </c>
      <c r="Y346" s="2" t="s">
        <v>156</v>
      </c>
    </row>
    <row r="347" spans="1:25" x14ac:dyDescent="0.2">
      <c r="A347" s="2" t="s">
        <v>821</v>
      </c>
      <c r="B347" s="4">
        <v>10.887392044067401</v>
      </c>
      <c r="C347" s="4">
        <v>12.732591629028301</v>
      </c>
      <c r="D347" s="4">
        <v>11.436041831970201</v>
      </c>
      <c r="E347" s="5">
        <v>12.8449087142944</v>
      </c>
      <c r="F347" s="5">
        <v>10.9502515792847</v>
      </c>
      <c r="G347" s="5">
        <v>12.459799766540501</v>
      </c>
      <c r="H347" s="6">
        <v>11.6637258529663</v>
      </c>
      <c r="I347" s="6">
        <v>12.298139572143601</v>
      </c>
      <c r="J347" s="6">
        <v>12.0647649765015</v>
      </c>
      <c r="K347" s="1">
        <v>12.403343200683601</v>
      </c>
      <c r="L347" s="1">
        <v>12.966739654541</v>
      </c>
      <c r="M347" s="1">
        <v>11.8299608230591</v>
      </c>
      <c r="N347" s="2">
        <v>0.180259040424123</v>
      </c>
      <c r="O347" s="2">
        <v>0.31502787272135402</v>
      </c>
      <c r="P347" s="19">
        <v>0.44620731401008901</v>
      </c>
      <c r="Q347" s="2">
        <v>0.391137758890787</v>
      </c>
      <c r="R347" s="2">
        <v>0.48770696160263399</v>
      </c>
      <c r="S347" s="2">
        <v>0.714672724405924</v>
      </c>
      <c r="T347" s="2">
        <v>3</v>
      </c>
      <c r="U347" s="2">
        <v>3</v>
      </c>
      <c r="V347" s="2">
        <v>0.47386993395666199</v>
      </c>
      <c r="W347" s="2">
        <v>1.0379259789484201</v>
      </c>
      <c r="X347" s="2">
        <v>1.1202931643290699</v>
      </c>
      <c r="Y347" s="2" t="s">
        <v>281</v>
      </c>
    </row>
    <row r="348" spans="1:25" x14ac:dyDescent="0.2">
      <c r="A348" s="2" t="s">
        <v>43</v>
      </c>
      <c r="B348" s="4">
        <v>11.4533739089966</v>
      </c>
      <c r="C348" s="4">
        <v>12.08860206604</v>
      </c>
      <c r="D348" s="4">
        <v>11.560890197753899</v>
      </c>
      <c r="E348" s="5">
        <v>15.927431106567401</v>
      </c>
      <c r="F348" s="5">
        <v>16.185611724853501</v>
      </c>
      <c r="G348" s="5">
        <v>15.5197286605835</v>
      </c>
      <c r="H348" s="6">
        <v>16.0415744781494</v>
      </c>
      <c r="I348" s="6">
        <v>16.040119171142599</v>
      </c>
      <c r="J348" s="6">
        <v>15.470309257507299</v>
      </c>
      <c r="K348" s="1">
        <v>16.146827697753899</v>
      </c>
      <c r="L348" s="1">
        <v>16.342525482177699</v>
      </c>
      <c r="M348" s="1">
        <v>16.1329021453857</v>
      </c>
      <c r="N348" s="2">
        <v>0.73651577587719796</v>
      </c>
      <c r="O348" s="2">
        <v>0.329827944437662</v>
      </c>
      <c r="P348" s="19">
        <v>0.81839669574949703</v>
      </c>
      <c r="Q348" s="2">
        <v>0.35675080617268901</v>
      </c>
      <c r="R348" s="2">
        <v>4.5741484472863903</v>
      </c>
      <c r="S348" s="2">
        <v>4.5064630508422896</v>
      </c>
      <c r="T348" s="2">
        <v>6</v>
      </c>
      <c r="U348" s="2">
        <v>6</v>
      </c>
      <c r="V348" s="2">
        <v>1.6065163512231799</v>
      </c>
      <c r="W348" s="2">
        <v>1.7673075857607801</v>
      </c>
      <c r="X348" s="2">
        <v>21.704240929685501</v>
      </c>
      <c r="Y348" s="2" t="s">
        <v>42</v>
      </c>
    </row>
    <row r="349" spans="1:25" x14ac:dyDescent="0.2">
      <c r="A349" s="2" t="s">
        <v>760</v>
      </c>
      <c r="B349" s="4">
        <v>11.224479675293001</v>
      </c>
      <c r="C349" s="4">
        <v>11.6263484954834</v>
      </c>
      <c r="D349" s="4">
        <v>12.885983467102101</v>
      </c>
      <c r="E349" s="5">
        <v>14.1012372970581</v>
      </c>
      <c r="F349" s="5">
        <v>12.9309587478638</v>
      </c>
      <c r="G349" s="5">
        <v>14.2765607833862</v>
      </c>
      <c r="H349" s="6">
        <v>14.7545223236084</v>
      </c>
      <c r="I349" s="6">
        <v>14.1542644500732</v>
      </c>
      <c r="J349" s="6">
        <v>13.414552688598601</v>
      </c>
      <c r="K349" s="1">
        <v>15.4953870773315</v>
      </c>
      <c r="L349" s="1">
        <v>15.567451477050801</v>
      </c>
      <c r="M349" s="1">
        <v>12.320349693298301</v>
      </c>
      <c r="N349" s="2">
        <v>0.236319985961116</v>
      </c>
      <c r="O349" s="2">
        <v>0.69147713979085301</v>
      </c>
      <c r="P349" s="19">
        <v>0.112477678898532</v>
      </c>
      <c r="Q349" s="2">
        <v>0.35328292846679699</v>
      </c>
      <c r="R349" s="2">
        <v>1.01214603861008</v>
      </c>
      <c r="S349" s="2">
        <v>2.54879220326742</v>
      </c>
      <c r="T349" s="2">
        <v>2</v>
      </c>
      <c r="U349" s="2">
        <v>2</v>
      </c>
      <c r="V349" s="2">
        <v>0.60083460236756403</v>
      </c>
      <c r="W349" s="2">
        <v>0.310295981829803</v>
      </c>
      <c r="X349" s="2">
        <v>2.15675596748566</v>
      </c>
      <c r="Y349" s="2" t="s">
        <v>29</v>
      </c>
    </row>
    <row r="350" spans="1:25" x14ac:dyDescent="0.2">
      <c r="A350" s="2" t="s">
        <v>260</v>
      </c>
      <c r="B350" s="4">
        <v>15.618872642517101</v>
      </c>
      <c r="C350" s="4">
        <v>16.5131721496582</v>
      </c>
      <c r="D350" s="4">
        <v>16.520788192748999</v>
      </c>
      <c r="E350" s="5">
        <v>16.606174468994102</v>
      </c>
      <c r="F350" s="5">
        <v>16.5165004730225</v>
      </c>
      <c r="G350" s="5">
        <v>16.697782516479499</v>
      </c>
      <c r="H350" s="6">
        <v>16.581274032592798</v>
      </c>
      <c r="I350" s="6">
        <v>16.4139080047607</v>
      </c>
      <c r="J350" s="6">
        <v>15.794771194458001</v>
      </c>
      <c r="K350" s="1">
        <v>16.515638351440401</v>
      </c>
      <c r="L350" s="1">
        <v>16.716659545898398</v>
      </c>
      <c r="M350" s="1">
        <v>16.592735290527301</v>
      </c>
      <c r="N350" s="2">
        <v>6.3722557792150599E-3</v>
      </c>
      <c r="O350" s="2">
        <v>1.5252431233712101E-3</v>
      </c>
      <c r="P350" s="19">
        <v>0.63112940994093003</v>
      </c>
      <c r="Q350" s="2">
        <v>0.34502665201822702</v>
      </c>
      <c r="R350" s="2">
        <v>0.56951088898829905</v>
      </c>
      <c r="S350" s="2">
        <v>0.39073340098062898</v>
      </c>
      <c r="T350" s="2">
        <v>3</v>
      </c>
      <c r="U350" s="2">
        <v>3</v>
      </c>
      <c r="V350" s="2">
        <v>1.9422249169782399E-2</v>
      </c>
      <c r="W350" s="2">
        <v>1.4010361492885599</v>
      </c>
      <c r="X350" s="2">
        <v>1.28088584915209</v>
      </c>
      <c r="Y350" s="2" t="s">
        <v>259</v>
      </c>
    </row>
    <row r="351" spans="1:25" x14ac:dyDescent="0.2">
      <c r="A351" t="s">
        <v>817</v>
      </c>
      <c r="B351" s="4">
        <v>17.137111663818398</v>
      </c>
      <c r="C351" s="4">
        <v>17.970960617065401</v>
      </c>
      <c r="D351" s="4">
        <v>17.748390197753899</v>
      </c>
      <c r="E351" s="5">
        <v>17.900712966918899</v>
      </c>
      <c r="F351" s="5">
        <v>17.803285598754901</v>
      </c>
      <c r="G351" s="5">
        <v>17.8126544952393</v>
      </c>
      <c r="H351" s="6">
        <v>17.202085494995099</v>
      </c>
      <c r="I351" s="6">
        <v>17.151453018188501</v>
      </c>
      <c r="J351" s="6">
        <v>16.707250595092798</v>
      </c>
      <c r="K351" s="1">
        <v>17.345249176025401</v>
      </c>
      <c r="L351" s="1">
        <v>17.2818393707275</v>
      </c>
      <c r="M351" s="1">
        <v>17.3173427581787</v>
      </c>
      <c r="N351" s="19">
        <v>3.8853246266147199</v>
      </c>
      <c r="O351" s="2">
        <v>-0.52407391866048103</v>
      </c>
      <c r="P351" s="19">
        <v>0.86580029653004498</v>
      </c>
      <c r="Q351" s="2">
        <v>0.29454739888509401</v>
      </c>
      <c r="R351" s="2">
        <v>0.53649204892295499</v>
      </c>
      <c r="S351" s="2">
        <v>-0.30401039123535201</v>
      </c>
      <c r="T351" s="2">
        <v>14</v>
      </c>
      <c r="U351" s="2">
        <v>4</v>
      </c>
      <c r="V351" s="2">
        <v>-14.536989273187899</v>
      </c>
      <c r="W351" s="2">
        <v>1.86122539797444</v>
      </c>
      <c r="X351" s="2">
        <v>-1.2162777206086299</v>
      </c>
      <c r="Y351" s="2" t="s">
        <v>134</v>
      </c>
    </row>
    <row r="352" spans="1:25" x14ac:dyDescent="0.2">
      <c r="A352" t="s">
        <v>110</v>
      </c>
      <c r="B352" s="4">
        <v>11.670347213745099</v>
      </c>
      <c r="C352" s="4">
        <v>10.5496883392334</v>
      </c>
      <c r="D352" s="4">
        <v>9.8848876953125</v>
      </c>
      <c r="E352" s="5">
        <v>12.750980377197299</v>
      </c>
      <c r="F352" s="5">
        <v>12.570325851440399</v>
      </c>
      <c r="G352" s="5">
        <v>19.0076084136963</v>
      </c>
      <c r="H352" s="6">
        <v>13.0542993545532</v>
      </c>
      <c r="I352" s="6">
        <v>11.385347366333001</v>
      </c>
      <c r="J352" s="6">
        <v>10.426789283752401</v>
      </c>
      <c r="K352" s="1">
        <v>12.7154684066772</v>
      </c>
      <c r="L352" s="1">
        <v>10.412146568298301</v>
      </c>
      <c r="M352" s="1">
        <v>12.5952396392822</v>
      </c>
      <c r="N352" s="19">
        <v>0.56800273000528101</v>
      </c>
      <c r="O352" s="2">
        <v>-2.8686866760253902</v>
      </c>
      <c r="P352" s="19">
        <v>9.5170343955077299E-2</v>
      </c>
      <c r="Q352" s="2">
        <v>0.28547286987304699</v>
      </c>
      <c r="R352" s="2">
        <v>0.59075094401508199</v>
      </c>
      <c r="S352" s="2">
        <v>1.2059771219889299</v>
      </c>
      <c r="T352" s="2">
        <v>13</v>
      </c>
      <c r="U352" s="2">
        <v>13</v>
      </c>
      <c r="V352" s="2">
        <v>-1.2779394266200701</v>
      </c>
      <c r="W352" s="2">
        <v>0.26624543693872199</v>
      </c>
      <c r="X352" s="2">
        <v>1.3223454683225899</v>
      </c>
      <c r="Y352" s="2" t="s">
        <v>109</v>
      </c>
    </row>
    <row r="353" spans="1:25" x14ac:dyDescent="0.2">
      <c r="A353" t="s">
        <v>783</v>
      </c>
      <c r="B353" s="4">
        <v>18.808355331420898</v>
      </c>
      <c r="C353" s="4">
        <v>19.152393341064499</v>
      </c>
      <c r="D353" s="4">
        <v>19.1826992034912</v>
      </c>
      <c r="E353" s="5">
        <v>18.7027282714844</v>
      </c>
      <c r="F353" s="5">
        <v>19.071823120117202</v>
      </c>
      <c r="G353" s="5">
        <v>18.534120559692401</v>
      </c>
      <c r="H353" s="6">
        <v>18.299028396606399</v>
      </c>
      <c r="I353" s="6">
        <v>18.241909027099599</v>
      </c>
      <c r="J353" s="6">
        <v>17.925901412963899</v>
      </c>
      <c r="K353" s="1">
        <v>18.403993606567401</v>
      </c>
      <c r="L353" s="1">
        <v>18.319063186645501</v>
      </c>
      <c r="M353" s="1">
        <v>18.517799377441399</v>
      </c>
      <c r="N353" s="19">
        <v>0.988084935183415</v>
      </c>
      <c r="O353" s="2">
        <v>-0.355938593546547</v>
      </c>
      <c r="P353" s="19">
        <v>0.93106209707877796</v>
      </c>
      <c r="Q353" s="2">
        <v>0.25800577799479302</v>
      </c>
      <c r="R353" s="2">
        <v>2.0514309921298302</v>
      </c>
      <c r="S353" s="2">
        <v>-0.63419723510742199</v>
      </c>
      <c r="T353" s="2">
        <v>13</v>
      </c>
      <c r="U353" s="2">
        <v>13</v>
      </c>
      <c r="V353" s="2">
        <v>-2.1074851888258102</v>
      </c>
      <c r="W353" s="2">
        <v>1.9918486188645499</v>
      </c>
      <c r="X353" s="2">
        <v>-4.7633692860030896</v>
      </c>
      <c r="Y353" s="2" t="s">
        <v>488</v>
      </c>
    </row>
    <row r="354" spans="1:25" x14ac:dyDescent="0.2">
      <c r="A354" t="s">
        <v>793</v>
      </c>
      <c r="B354" s="4">
        <v>18.045749664306602</v>
      </c>
      <c r="C354" s="4">
        <v>18.887596130371101</v>
      </c>
      <c r="D354" s="4">
        <v>18.464633941650401</v>
      </c>
      <c r="E354" s="5">
        <v>18.235191345214801</v>
      </c>
      <c r="F354" s="5">
        <v>18.305812835693398</v>
      </c>
      <c r="G354" s="5">
        <v>19.237901687622099</v>
      </c>
      <c r="H354" s="6">
        <v>17.4168300628662</v>
      </c>
      <c r="I354" s="6">
        <v>17.95583152771</v>
      </c>
      <c r="J354" s="6">
        <v>17.538599014282202</v>
      </c>
      <c r="K354" s="1">
        <v>17.864477157592798</v>
      </c>
      <c r="L354" s="1">
        <v>17.868400573730501</v>
      </c>
      <c r="M354" s="1">
        <v>17.771141052246101</v>
      </c>
      <c r="N354" s="19">
        <v>1.0982014823802699</v>
      </c>
      <c r="O354" s="2">
        <v>-0.75829569498698002</v>
      </c>
      <c r="P354" s="19">
        <v>0.52225837259323504</v>
      </c>
      <c r="Q354" s="2">
        <v>0.197586059570313</v>
      </c>
      <c r="R354" s="2">
        <v>1.2104468527327401</v>
      </c>
      <c r="S354" s="2">
        <v>-0.63132031758626195</v>
      </c>
      <c r="T354" s="2">
        <v>10</v>
      </c>
      <c r="U354" s="2">
        <v>4</v>
      </c>
      <c r="V354" s="2">
        <v>-2.3355887182330601</v>
      </c>
      <c r="W354" s="2">
        <v>1.188348401521</v>
      </c>
      <c r="X354" s="2">
        <v>-2.5758606475208898</v>
      </c>
      <c r="Y354" s="2" t="s">
        <v>318</v>
      </c>
    </row>
    <row r="355" spans="1:25" x14ac:dyDescent="0.2">
      <c r="A355" t="s">
        <v>66</v>
      </c>
      <c r="B355" s="4">
        <v>15.1256551742554</v>
      </c>
      <c r="C355" s="4">
        <v>15.4243307113647</v>
      </c>
      <c r="D355" s="4">
        <v>15.162273406982401</v>
      </c>
      <c r="E355" s="5">
        <v>16.275688171386701</v>
      </c>
      <c r="F355" s="5">
        <v>16.025701522827099</v>
      </c>
      <c r="G355" s="5">
        <v>11.4555358886719</v>
      </c>
      <c r="H355" s="6">
        <v>14.2204542160034</v>
      </c>
      <c r="I355" s="6">
        <v>11.740150451660201</v>
      </c>
      <c r="J355" s="6">
        <v>15.8034000396729</v>
      </c>
      <c r="K355" s="1">
        <v>13.0962171554565</v>
      </c>
      <c r="L355" s="1">
        <v>14.2686882019043</v>
      </c>
      <c r="M355" s="1">
        <v>14.9169521331787</v>
      </c>
      <c r="N355" s="19">
        <v>0.107257817445067</v>
      </c>
      <c r="O355" s="2">
        <v>-0.49168936411539699</v>
      </c>
      <c r="P355" s="19">
        <v>4.5494220703662498E-2</v>
      </c>
      <c r="Q355" s="2">
        <v>0.17261759440104299</v>
      </c>
      <c r="R355" s="2">
        <v>0.99099205147040403</v>
      </c>
      <c r="S355" s="2">
        <v>-1.14346726735433</v>
      </c>
      <c r="T355" s="2">
        <v>3</v>
      </c>
      <c r="U355" s="2">
        <v>3</v>
      </c>
      <c r="V355" s="2">
        <v>-0.29712239411949098</v>
      </c>
      <c r="W355" s="2">
        <v>0.13309457718367401</v>
      </c>
      <c r="X355" s="2">
        <v>-2.1134224444551601</v>
      </c>
      <c r="Y355" s="2" t="s">
        <v>65</v>
      </c>
    </row>
    <row r="356" spans="1:25" x14ac:dyDescent="0.2">
      <c r="A356" s="2" t="s">
        <v>801</v>
      </c>
      <c r="B356" s="4">
        <v>16.5338020324707</v>
      </c>
      <c r="C356" s="4">
        <v>16.069911956787099</v>
      </c>
      <c r="D356" s="4">
        <v>15.942628860473601</v>
      </c>
      <c r="E356" s="5">
        <v>15.936453819274901</v>
      </c>
      <c r="F356" s="5">
        <v>15.1279945373535</v>
      </c>
      <c r="G356" s="5">
        <v>15.5216617584229</v>
      </c>
      <c r="H356" s="6">
        <v>15.7192287445068</v>
      </c>
      <c r="I356" s="6">
        <v>14.3781595230103</v>
      </c>
      <c r="J356" s="6">
        <v>16.070268630981399</v>
      </c>
      <c r="K356" s="1">
        <v>15.4399929046631</v>
      </c>
      <c r="L356" s="1">
        <v>15.135990142822299</v>
      </c>
      <c r="M356" s="1">
        <v>16.031679153442401</v>
      </c>
      <c r="N356" s="2">
        <v>6.7058915210745102E-3</v>
      </c>
      <c r="O356" s="2">
        <v>7.1840286254882804E-3</v>
      </c>
      <c r="P356" s="19">
        <v>9.0207387074029796E-2</v>
      </c>
      <c r="Q356" s="2">
        <v>0.14666843414306599</v>
      </c>
      <c r="R356" s="2">
        <v>0.94953412593669595</v>
      </c>
      <c r="S356" s="2">
        <v>-0.64622688293457198</v>
      </c>
      <c r="T356" s="2">
        <v>7</v>
      </c>
      <c r="U356" s="2">
        <v>7</v>
      </c>
      <c r="V356" s="2">
        <v>2.0431492134781501E-2</v>
      </c>
      <c r="W356" s="2">
        <v>0.25341080459591597</v>
      </c>
      <c r="X356" s="2">
        <v>-2.0291424443588602</v>
      </c>
      <c r="Y356" s="2" t="s">
        <v>544</v>
      </c>
    </row>
    <row r="357" spans="1:25" x14ac:dyDescent="0.2">
      <c r="A357" t="s">
        <v>520</v>
      </c>
      <c r="B357" s="4">
        <v>15.5635538101196</v>
      </c>
      <c r="C357" s="4">
        <v>16.460056304931602</v>
      </c>
      <c r="D357" s="4">
        <v>16.1176643371582</v>
      </c>
      <c r="E357" s="5">
        <v>16.6191310882568</v>
      </c>
      <c r="F357" s="5">
        <v>16.738197326660199</v>
      </c>
      <c r="G357" s="5">
        <v>16.667610168456999</v>
      </c>
      <c r="H357" s="6">
        <v>16.5260410308838</v>
      </c>
      <c r="I357" s="6">
        <v>16.271480560302699</v>
      </c>
      <c r="J357" s="6">
        <v>15.7830753326416</v>
      </c>
      <c r="K357" s="1">
        <v>16.388656616210898</v>
      </c>
      <c r="L357" s="1">
        <v>16.407600402831999</v>
      </c>
      <c r="M357" s="1">
        <v>16.181346893310501</v>
      </c>
      <c r="N357" s="19">
        <v>1.9145361557604099</v>
      </c>
      <c r="O357" s="2">
        <v>-0.34911155700683599</v>
      </c>
      <c r="P357" s="19">
        <v>0.22517439001137901</v>
      </c>
      <c r="Q357" s="2">
        <v>0.13233566284179701</v>
      </c>
      <c r="R357" s="2">
        <v>0.44147043309699602</v>
      </c>
      <c r="S357" s="2">
        <v>0.27877648671468003</v>
      </c>
      <c r="T357" s="2">
        <v>4</v>
      </c>
      <c r="U357" s="2">
        <v>2</v>
      </c>
      <c r="V357" s="2">
        <v>-4.3481388098957803</v>
      </c>
      <c r="W357" s="2">
        <v>0.57607904400966203</v>
      </c>
      <c r="X357" s="2">
        <v>1.0284713667279699</v>
      </c>
      <c r="Y357" s="2" t="s">
        <v>519</v>
      </c>
    </row>
    <row r="358" spans="1:25" x14ac:dyDescent="0.2">
      <c r="A358" t="s">
        <v>836</v>
      </c>
      <c r="B358" s="4">
        <v>17.153631210327099</v>
      </c>
      <c r="C358" s="4">
        <v>19.336210250854499</v>
      </c>
      <c r="D358" s="4">
        <v>19.550107955932599</v>
      </c>
      <c r="E358" s="5">
        <v>18.9031867980957</v>
      </c>
      <c r="F358" s="5">
        <v>20.4342041015625</v>
      </c>
      <c r="G358" s="5">
        <v>19.492029190063501</v>
      </c>
      <c r="H358" s="6">
        <v>18.9376430511475</v>
      </c>
      <c r="I358" s="6">
        <v>17.458839416503899</v>
      </c>
      <c r="J358" s="6">
        <v>18.7227077484131</v>
      </c>
      <c r="K358" s="1">
        <v>19.025751113891602</v>
      </c>
      <c r="L358" s="1">
        <v>18.294458389282202</v>
      </c>
      <c r="M358" s="1">
        <v>18.1917629241943</v>
      </c>
      <c r="N358" s="19">
        <v>1.00256848603517</v>
      </c>
      <c r="O358" s="2">
        <v>-1.1058158874511701</v>
      </c>
      <c r="P358" s="19">
        <v>8.7613499152471006E-2</v>
      </c>
      <c r="Q358" s="2">
        <v>0.13092740376790599</v>
      </c>
      <c r="R358" s="2">
        <v>7.6488099817410199E-2</v>
      </c>
      <c r="S358" s="2">
        <v>-0.17599232991536301</v>
      </c>
      <c r="T358" s="2">
        <v>8</v>
      </c>
      <c r="U358" s="2">
        <v>8</v>
      </c>
      <c r="V358" s="2">
        <v>-2.1371078433081601</v>
      </c>
      <c r="W358" s="2">
        <v>0.246664976665631</v>
      </c>
      <c r="X358" s="2">
        <v>-0.21742572200670501</v>
      </c>
      <c r="Y358" s="2" t="s">
        <v>589</v>
      </c>
    </row>
    <row r="359" spans="1:25" x14ac:dyDescent="0.2">
      <c r="A359" t="s">
        <v>768</v>
      </c>
      <c r="B359" s="4">
        <v>10.9091091156006</v>
      </c>
      <c r="C359" s="4">
        <v>11.717964172363301</v>
      </c>
      <c r="D359" s="4">
        <v>12.3427848815918</v>
      </c>
      <c r="E359" s="5">
        <v>16.881423950195298</v>
      </c>
      <c r="F359" s="5">
        <v>17.192003250122099</v>
      </c>
      <c r="G359" s="5">
        <v>17.2705688476563</v>
      </c>
      <c r="H359" s="6">
        <v>12.230120658874499</v>
      </c>
      <c r="I359" s="6">
        <v>17.0204162597656</v>
      </c>
      <c r="J359" s="6">
        <v>12.3845167160034</v>
      </c>
      <c r="K359" s="1">
        <v>12.202792167663601</v>
      </c>
      <c r="L359" s="1">
        <v>12.355410575866699</v>
      </c>
      <c r="M359" s="1">
        <v>17.440464019775401</v>
      </c>
      <c r="N359" s="19">
        <v>0.83783931955546997</v>
      </c>
      <c r="O359" s="2">
        <v>-3.1151097615559902</v>
      </c>
      <c r="P359" s="19">
        <v>1.7268057775630001E-2</v>
      </c>
      <c r="Q359" s="2">
        <v>0.121204376220703</v>
      </c>
      <c r="R359" s="2">
        <v>0.59130849607412495</v>
      </c>
      <c r="S359" s="2">
        <v>2.3429361979166701</v>
      </c>
      <c r="T359" s="2">
        <v>2</v>
      </c>
      <c r="U359" s="2">
        <v>2</v>
      </c>
      <c r="V359" s="2">
        <v>-1.8057413362531101</v>
      </c>
      <c r="W359" s="2">
        <v>5.2004039945228397E-2</v>
      </c>
      <c r="X359" s="2">
        <v>1.32343298656761</v>
      </c>
      <c r="Y359" s="2" t="s">
        <v>508</v>
      </c>
    </row>
    <row r="360" spans="1:25" x14ac:dyDescent="0.2">
      <c r="A360" s="2" t="s">
        <v>834</v>
      </c>
      <c r="B360" s="4">
        <v>18.854131698608398</v>
      </c>
      <c r="C360" s="4">
        <v>19.447523117065401</v>
      </c>
      <c r="D360" s="4">
        <v>19.094423294067401</v>
      </c>
      <c r="E360" s="5">
        <v>19.074804306030298</v>
      </c>
      <c r="F360" s="5">
        <v>19.183111190795898</v>
      </c>
      <c r="G360" s="5">
        <v>19.636529922485401</v>
      </c>
      <c r="H360" s="6">
        <v>19.376003265380898</v>
      </c>
      <c r="I360" s="6">
        <v>19.122144699096701</v>
      </c>
      <c r="J360" s="6">
        <v>18.751890182495099</v>
      </c>
      <c r="K360" s="1">
        <v>19.218591690063501</v>
      </c>
      <c r="L360" s="1">
        <v>19.102878570556602</v>
      </c>
      <c r="M360" s="1">
        <v>19.286787033081101</v>
      </c>
      <c r="N360" s="2">
        <v>0.20438669947023899</v>
      </c>
      <c r="O360" s="2">
        <v>-9.5396041870117201E-2</v>
      </c>
      <c r="P360" s="19">
        <v>0.250404066179167</v>
      </c>
      <c r="Q360" s="2">
        <v>0.11940638224283601</v>
      </c>
      <c r="R360" s="2">
        <v>0.145604052159201</v>
      </c>
      <c r="S360" s="2">
        <v>7.0726394653320299E-2</v>
      </c>
      <c r="T360" s="2">
        <v>7</v>
      </c>
      <c r="U360" s="2">
        <v>7</v>
      </c>
      <c r="V360" s="2">
        <v>-0.52929004955444003</v>
      </c>
      <c r="W360" s="2">
        <v>0.63181214328232205</v>
      </c>
      <c r="X360" s="2">
        <v>0.39185239747132899</v>
      </c>
      <c r="Y360" s="2" t="s">
        <v>111</v>
      </c>
    </row>
    <row r="361" spans="1:25" x14ac:dyDescent="0.2">
      <c r="A361" t="s">
        <v>386</v>
      </c>
      <c r="B361" s="4">
        <v>15.6002035140991</v>
      </c>
      <c r="C361" s="4">
        <v>14.6437997817993</v>
      </c>
      <c r="D361" s="4">
        <v>14.7798728942871</v>
      </c>
      <c r="E361" s="5">
        <v>12.631426811218301</v>
      </c>
      <c r="F361" s="5">
        <v>11.9674320220947</v>
      </c>
      <c r="G361" s="5">
        <v>17.274305343627901</v>
      </c>
      <c r="H361" s="6">
        <v>12.6523742675781</v>
      </c>
      <c r="I361" s="6">
        <v>12.6119470596313</v>
      </c>
      <c r="J361" s="6">
        <v>15.516284942626999</v>
      </c>
      <c r="K361" s="1">
        <v>12.5695943832397</v>
      </c>
      <c r="L361" s="1">
        <v>14.7181043624878</v>
      </c>
      <c r="M361" s="1">
        <v>13.802415847778301</v>
      </c>
      <c r="N361" s="19">
        <v>5.0312810634235497E-2</v>
      </c>
      <c r="O361" s="2">
        <v>-0.26101652781168599</v>
      </c>
      <c r="P361" s="19">
        <v>3.03246770017272E-2</v>
      </c>
      <c r="Q361" s="2">
        <v>0.103169441223145</v>
      </c>
      <c r="R361" s="2">
        <v>0.88484468306359598</v>
      </c>
      <c r="S361" s="2">
        <v>-1.3112538655599</v>
      </c>
      <c r="T361" s="2">
        <v>8</v>
      </c>
      <c r="U361" s="2">
        <v>8</v>
      </c>
      <c r="V361" s="2">
        <v>-0.14650582019137401</v>
      </c>
      <c r="W361" s="2">
        <v>9.00761184843695E-2</v>
      </c>
      <c r="X361" s="2">
        <v>-1.89917207191397</v>
      </c>
      <c r="Y361" s="2" t="s">
        <v>385</v>
      </c>
    </row>
    <row r="362" spans="1:25" x14ac:dyDescent="0.2">
      <c r="A362" s="2" t="s">
        <v>199</v>
      </c>
      <c r="B362" s="4">
        <v>17.4528198242188</v>
      </c>
      <c r="C362" s="4">
        <v>18.365125656127901</v>
      </c>
      <c r="D362" s="4">
        <v>18.106716156005898</v>
      </c>
      <c r="E362" s="5">
        <v>17.592735290527301</v>
      </c>
      <c r="F362" s="5">
        <v>17.598779678344702</v>
      </c>
      <c r="G362" s="5">
        <v>17.536399841308601</v>
      </c>
      <c r="H362" s="6">
        <v>17.938591003418001</v>
      </c>
      <c r="I362" s="6">
        <v>17.9773464202881</v>
      </c>
      <c r="J362" s="6">
        <v>17.146190643310501</v>
      </c>
      <c r="K362" s="1">
        <v>17.952308654785199</v>
      </c>
      <c r="L362" s="1">
        <v>17.523056030273398</v>
      </c>
      <c r="M362" s="1">
        <v>17.876815795898398</v>
      </c>
      <c r="N362" s="2">
        <v>0.71030342033346205</v>
      </c>
      <c r="O362" s="2">
        <v>0.208088556925457</v>
      </c>
      <c r="P362" s="19">
        <v>0.116653126773281</v>
      </c>
      <c r="Q362" s="2">
        <v>9.66841379801444E-2</v>
      </c>
      <c r="R362" s="2">
        <v>0.250426200692209</v>
      </c>
      <c r="S362" s="2">
        <v>-0.19082705179850001</v>
      </c>
      <c r="T362" s="2">
        <v>10</v>
      </c>
      <c r="U362" s="2">
        <v>10</v>
      </c>
      <c r="V362" s="2">
        <v>1.5553162287503</v>
      </c>
      <c r="W362" s="2">
        <v>0.320767000682459</v>
      </c>
      <c r="X362" s="2">
        <v>-0.63186057142273599</v>
      </c>
      <c r="Y362" s="2" t="s">
        <v>198</v>
      </c>
    </row>
    <row r="363" spans="1:25" x14ac:dyDescent="0.2">
      <c r="A363" t="s">
        <v>791</v>
      </c>
      <c r="B363" s="4">
        <v>16.432998657226602</v>
      </c>
      <c r="C363" s="4">
        <v>17.001298904418899</v>
      </c>
      <c r="D363" s="4">
        <v>16.595840454101602</v>
      </c>
      <c r="E363" s="5">
        <v>16.5767211914063</v>
      </c>
      <c r="F363" s="5">
        <v>16.5527439117432</v>
      </c>
      <c r="G363" s="5">
        <v>16.224868774414102</v>
      </c>
      <c r="H363" s="6">
        <v>12.789079666137701</v>
      </c>
      <c r="I363" s="6">
        <v>14.9362697601318</v>
      </c>
      <c r="J363" s="6">
        <v>15.239785194396999</v>
      </c>
      <c r="K363" s="1">
        <v>14.5443000793457</v>
      </c>
      <c r="L363" s="1">
        <v>12.961297035217299</v>
      </c>
      <c r="M363" s="1">
        <v>15.707332611084</v>
      </c>
      <c r="N363" s="19">
        <v>1.19702228194288</v>
      </c>
      <c r="O363" s="2">
        <v>-2.0471347173055001</v>
      </c>
      <c r="P363" s="19">
        <v>2.4951390375609998E-2</v>
      </c>
      <c r="Q363" s="2">
        <v>8.2598368326822297E-2</v>
      </c>
      <c r="R363" s="2">
        <v>1.30848405480735</v>
      </c>
      <c r="S363" s="2">
        <v>-2.2724027633667001</v>
      </c>
      <c r="T363" s="2">
        <v>2</v>
      </c>
      <c r="U363" s="2">
        <v>2</v>
      </c>
      <c r="V363" s="2">
        <v>-2.5466642223024198</v>
      </c>
      <c r="W363" s="2">
        <v>7.4530727087878904E-2</v>
      </c>
      <c r="X363" s="2">
        <v>-2.7932419144041001</v>
      </c>
      <c r="Y363" s="2" t="s">
        <v>93</v>
      </c>
    </row>
    <row r="364" spans="1:25" x14ac:dyDescent="0.2">
      <c r="A364" s="2" t="s">
        <v>715</v>
      </c>
      <c r="B364" s="4">
        <v>13.5280876159668</v>
      </c>
      <c r="C364" s="4">
        <v>13.617926597595201</v>
      </c>
      <c r="D364" s="4">
        <v>11.8445224761963</v>
      </c>
      <c r="E364" s="5">
        <v>15.5221519470215</v>
      </c>
      <c r="F364" s="5">
        <v>15.366151809692401</v>
      </c>
      <c r="G364" s="5">
        <v>15.9851751327515</v>
      </c>
      <c r="H364" s="6">
        <v>16.0065021514893</v>
      </c>
      <c r="I364" s="6">
        <v>16.109523773193398</v>
      </c>
      <c r="J364" s="6">
        <v>15.5071754455566</v>
      </c>
      <c r="K364" s="1">
        <v>15.9528093338013</v>
      </c>
      <c r="L364" s="1">
        <v>15.7526941299438</v>
      </c>
      <c r="M364" s="1">
        <v>16.114921569824201</v>
      </c>
      <c r="N364" s="2">
        <v>0.671352053967601</v>
      </c>
      <c r="O364" s="2">
        <v>0.31564871470133399</v>
      </c>
      <c r="P364" s="19">
        <v>0.111547543740984</v>
      </c>
      <c r="Q364" s="2">
        <v>6.5741221110025394E-2</v>
      </c>
      <c r="R364" s="2">
        <v>2.1319757092703902</v>
      </c>
      <c r="S364" s="2">
        <v>2.94329611460368</v>
      </c>
      <c r="T364" s="2">
        <v>7</v>
      </c>
      <c r="U364" s="2">
        <v>7</v>
      </c>
      <c r="V364" s="2">
        <v>1.4793762079144099</v>
      </c>
      <c r="W364" s="2">
        <v>0.30795541542685601</v>
      </c>
      <c r="X364" s="2">
        <v>5.02113343066212</v>
      </c>
      <c r="Y364" s="2" t="s">
        <v>317</v>
      </c>
    </row>
    <row r="365" spans="1:25" x14ac:dyDescent="0.2">
      <c r="A365" s="2" t="s">
        <v>396</v>
      </c>
      <c r="B365" s="4">
        <v>11.2677822113037</v>
      </c>
      <c r="C365" s="4">
        <v>12.564305305481</v>
      </c>
      <c r="D365" s="4">
        <v>13.1157178878784</v>
      </c>
      <c r="E365" s="5">
        <v>15.3320369720459</v>
      </c>
      <c r="F365" s="5">
        <v>15.593653678894</v>
      </c>
      <c r="G365" s="5">
        <v>12.037891387939499</v>
      </c>
      <c r="H365" s="6">
        <v>15.8109731674194</v>
      </c>
      <c r="I365" s="6">
        <v>15.6624460220337</v>
      </c>
      <c r="J365" s="6">
        <v>15.465056419372599</v>
      </c>
      <c r="K365" s="1">
        <v>15.565518379211399</v>
      </c>
      <c r="L365" s="1">
        <v>15.7566080093384</v>
      </c>
      <c r="M365" s="1">
        <v>15.768623352050801</v>
      </c>
      <c r="N365" s="2">
        <v>0.52840588455399495</v>
      </c>
      <c r="O365" s="2">
        <v>1.3757225672404001</v>
      </c>
      <c r="P365" s="19">
        <v>0.15881373702768301</v>
      </c>
      <c r="Q365" s="2">
        <v>5.0758043924966897E-2</v>
      </c>
      <c r="R365" s="2">
        <v>2.4447525586435499</v>
      </c>
      <c r="S365" s="2">
        <v>3.3809814453125</v>
      </c>
      <c r="T365" s="2">
        <v>2</v>
      </c>
      <c r="U365" s="2">
        <v>2</v>
      </c>
      <c r="V365" s="2">
        <v>1.20041772671998</v>
      </c>
      <c r="W365" s="2">
        <v>0.42348016641041603</v>
      </c>
      <c r="X365" s="2">
        <v>6.1288040577901297</v>
      </c>
      <c r="Y365" s="2" t="s">
        <v>395</v>
      </c>
    </row>
    <row r="366" spans="1:25" x14ac:dyDescent="0.2">
      <c r="A366" t="s">
        <v>446</v>
      </c>
      <c r="B366" s="4">
        <v>16.175529479980501</v>
      </c>
      <c r="C366" s="4">
        <v>17.3042087554932</v>
      </c>
      <c r="D366" s="4">
        <v>16.871110916137699</v>
      </c>
      <c r="E366" s="5">
        <v>17.189882278442401</v>
      </c>
      <c r="F366" s="5">
        <v>17.125555038452099</v>
      </c>
      <c r="G366" s="5">
        <v>17.304119110107401</v>
      </c>
      <c r="H366" s="6">
        <v>16.954696655273398</v>
      </c>
      <c r="I366" s="6">
        <v>17.246925354003899</v>
      </c>
      <c r="J366" s="6">
        <v>16.330198287963899</v>
      </c>
      <c r="K366" s="1">
        <v>16.954582214355501</v>
      </c>
      <c r="L366" s="1">
        <v>16.790298461914102</v>
      </c>
      <c r="M366" s="1">
        <v>16.885005950927699</v>
      </c>
      <c r="N366" s="19">
        <v>2.0210033697404901</v>
      </c>
      <c r="O366" s="2">
        <v>-0.32988993326823002</v>
      </c>
      <c r="P366" s="19">
        <v>4.0501450961158897E-2</v>
      </c>
      <c r="Q366" s="2">
        <v>3.26887766520194E-2</v>
      </c>
      <c r="R366" s="2">
        <v>0.100533351580624</v>
      </c>
      <c r="S366" s="2">
        <v>9.3012491861980406E-2</v>
      </c>
      <c r="T366" s="2">
        <v>6</v>
      </c>
      <c r="U366" s="2">
        <v>4</v>
      </c>
      <c r="V366" s="2">
        <v>-4.6686513421280296</v>
      </c>
      <c r="W366" s="2">
        <v>0.11907253471540501</v>
      </c>
      <c r="X366" s="2">
        <v>0.280010544208523</v>
      </c>
      <c r="Y366" s="2" t="s">
        <v>445</v>
      </c>
    </row>
    <row r="367" spans="1:25" x14ac:dyDescent="0.2">
      <c r="A367" s="2" t="s">
        <v>608</v>
      </c>
      <c r="B367" s="4">
        <v>10.962866783142101</v>
      </c>
      <c r="C367" s="4">
        <v>11.7916202545166</v>
      </c>
      <c r="D367" s="4">
        <v>12.385581970214799</v>
      </c>
      <c r="E367" s="5">
        <v>15.5479488372803</v>
      </c>
      <c r="F367" s="5">
        <v>13.9285182952881</v>
      </c>
      <c r="G367" s="5">
        <v>13.4639072418213</v>
      </c>
      <c r="H367" s="6">
        <v>14.454491615295399</v>
      </c>
      <c r="I367" s="6">
        <v>12.470446586608899</v>
      </c>
      <c r="J367" s="6">
        <v>15.3100442886353</v>
      </c>
      <c r="K367" s="1">
        <v>13.028820991516101</v>
      </c>
      <c r="L367" s="1">
        <v>14.269126892089799</v>
      </c>
      <c r="M367" s="1">
        <v>14.9667310714722</v>
      </c>
      <c r="N367" s="19">
        <v>9.4848583230742398E-2</v>
      </c>
      <c r="O367" s="2">
        <v>-0.225231806437174</v>
      </c>
      <c r="P367" s="19">
        <v>3.1909638508444802E-3</v>
      </c>
      <c r="Q367" s="2">
        <v>9.8988215128574808E-3</v>
      </c>
      <c r="R367" s="2">
        <v>1.5593991167832999</v>
      </c>
      <c r="S367" s="2">
        <v>2.3748699824015298</v>
      </c>
      <c r="T367" s="2">
        <v>3</v>
      </c>
      <c r="U367" s="2">
        <v>3</v>
      </c>
      <c r="V367" s="2">
        <v>-0.265416175030394</v>
      </c>
      <c r="W367" s="2">
        <v>9.7609126150188207E-3</v>
      </c>
      <c r="X367" s="2">
        <v>3.3880175859806401</v>
      </c>
      <c r="Y367" s="2" t="s">
        <v>607</v>
      </c>
    </row>
    <row r="368" spans="1:25" x14ac:dyDescent="0.2">
      <c r="A368" s="2" t="s">
        <v>336</v>
      </c>
      <c r="B368" s="4">
        <v>14.4357357025146</v>
      </c>
      <c r="C368" s="4">
        <v>15.8074808120728</v>
      </c>
      <c r="D368" s="4">
        <v>15.151492118835399</v>
      </c>
      <c r="E368" s="5">
        <v>11.7881669998169</v>
      </c>
      <c r="F368" s="5">
        <v>17.668025970458999</v>
      </c>
      <c r="G368" s="5">
        <v>16.298599243164102</v>
      </c>
      <c r="H368" s="6">
        <v>16.509527206420898</v>
      </c>
      <c r="I368" s="6">
        <v>16.628843307495099</v>
      </c>
      <c r="J368" s="6">
        <v>16.390102386474599</v>
      </c>
      <c r="K368" s="1">
        <v>16.546653747558601</v>
      </c>
      <c r="L368" s="1">
        <v>16.477947235107401</v>
      </c>
      <c r="M368" s="1">
        <v>16.508243560791001</v>
      </c>
      <c r="N368" s="2">
        <v>0.28609567698628502</v>
      </c>
      <c r="O368" s="2">
        <v>1.25935077667236</v>
      </c>
      <c r="P368" s="19">
        <v>6.6675972611765196E-3</v>
      </c>
      <c r="Q368" s="2">
        <v>1.45721435546875E-3</v>
      </c>
      <c r="R368" s="2">
        <v>1.59515900317639</v>
      </c>
      <c r="S368" s="2">
        <v>1.37937863667806</v>
      </c>
      <c r="T368" s="2">
        <v>4</v>
      </c>
      <c r="U368" s="2">
        <v>4</v>
      </c>
      <c r="V368" s="2">
        <v>0.70894398000715098</v>
      </c>
      <c r="W368" s="2">
        <v>2.0315690677786401E-2</v>
      </c>
      <c r="X368" s="2">
        <v>3.4778998731966202</v>
      </c>
      <c r="Y368" s="2" t="s">
        <v>335</v>
      </c>
    </row>
    <row r="369" spans="1:25" x14ac:dyDescent="0.2">
      <c r="A369" t="s">
        <v>773</v>
      </c>
      <c r="B369" s="4">
        <v>10.768170356750501</v>
      </c>
      <c r="C369" s="4">
        <v>11.0331029891968</v>
      </c>
      <c r="D369" s="4">
        <v>10.8803815841675</v>
      </c>
      <c r="E369" s="5">
        <v>13.0618743896484</v>
      </c>
      <c r="F369" s="5">
        <v>13.3661851882935</v>
      </c>
      <c r="G369" s="5">
        <v>12.6300621032715</v>
      </c>
      <c r="H369" s="6">
        <v>12.4519910812378</v>
      </c>
      <c r="I369" s="6">
        <v>12.093568801879901</v>
      </c>
      <c r="J369" s="6">
        <v>12.078528404235801</v>
      </c>
      <c r="K369" s="1">
        <v>12.6624603271484</v>
      </c>
      <c r="L369" s="1">
        <v>12.7147121429443</v>
      </c>
      <c r="M369" s="1">
        <v>12.014722824096699</v>
      </c>
      <c r="N369" s="19">
        <v>0.82981798211228996</v>
      </c>
      <c r="O369" s="2">
        <v>-0.55540879567464296</v>
      </c>
      <c r="P369" s="19" t="s">
        <v>112</v>
      </c>
      <c r="Q369" s="2">
        <v>0</v>
      </c>
      <c r="R369" s="2" t="s">
        <v>112</v>
      </c>
      <c r="S369" s="2">
        <v>0</v>
      </c>
      <c r="T369" s="2">
        <v>2</v>
      </c>
      <c r="U369" s="2">
        <v>2</v>
      </c>
      <c r="V369" s="2">
        <v>-1.7898710709318399</v>
      </c>
      <c r="W369" s="2" t="s">
        <v>112</v>
      </c>
      <c r="X369" s="2" t="s">
        <v>112</v>
      </c>
      <c r="Y369" s="2" t="s">
        <v>197</v>
      </c>
    </row>
    <row r="370" spans="1:25" x14ac:dyDescent="0.2">
      <c r="A370" t="s">
        <v>774</v>
      </c>
      <c r="B370" s="4">
        <v>10.5405616760254</v>
      </c>
      <c r="C370" s="4">
        <v>12.636643409729</v>
      </c>
      <c r="D370" s="4">
        <v>12.291511535644499</v>
      </c>
      <c r="E370" s="5">
        <v>12.299746513366699</v>
      </c>
      <c r="F370" s="5">
        <v>13.0916337966919</v>
      </c>
      <c r="G370" s="5">
        <v>14.8824520111084</v>
      </c>
      <c r="H370" s="6">
        <v>11.9824733734131</v>
      </c>
      <c r="I370" s="6">
        <v>11.4223546981812</v>
      </c>
      <c r="J370" s="6">
        <v>11.586427688598601</v>
      </c>
      <c r="K370" s="1">
        <v>13.020474433898899</v>
      </c>
      <c r="L370" s="1">
        <v>12.607029914856</v>
      </c>
      <c r="M370" s="1">
        <v>12.0581722259521</v>
      </c>
      <c r="N370" s="19">
        <v>0.45775226833018801</v>
      </c>
      <c r="O370" s="2">
        <v>-0.86271858215331998</v>
      </c>
      <c r="P370" s="19" t="s">
        <v>112</v>
      </c>
      <c r="Q370" s="2">
        <v>0</v>
      </c>
      <c r="R370" s="2" t="s">
        <v>112</v>
      </c>
      <c r="S370" s="2">
        <v>0</v>
      </c>
      <c r="T370" s="2">
        <v>3</v>
      </c>
      <c r="U370" s="2">
        <v>2</v>
      </c>
      <c r="V370" s="2">
        <v>-1.0609205187194499</v>
      </c>
      <c r="W370" s="2" t="s">
        <v>112</v>
      </c>
      <c r="X370" s="2" t="s">
        <v>112</v>
      </c>
      <c r="Y370" s="2" t="s">
        <v>242</v>
      </c>
    </row>
    <row r="371" spans="1:25" x14ac:dyDescent="0.2">
      <c r="A371" t="s">
        <v>775</v>
      </c>
      <c r="B371" s="4">
        <v>11.633944511413601</v>
      </c>
      <c r="C371" s="4">
        <v>12.5552616119385</v>
      </c>
      <c r="D371" s="4">
        <v>12.8832893371582</v>
      </c>
      <c r="E371" s="5">
        <v>12.3974933624268</v>
      </c>
      <c r="F371" s="5">
        <v>15.9947729110718</v>
      </c>
      <c r="G371" s="5">
        <v>13.997708320617701</v>
      </c>
      <c r="H371" s="6">
        <v>12.0430335998535</v>
      </c>
      <c r="I371" s="6">
        <v>12.376919746398899</v>
      </c>
      <c r="J371" s="6">
        <v>12.4097547531128</v>
      </c>
      <c r="K371" s="1">
        <v>12.216480255126999</v>
      </c>
      <c r="L371" s="1">
        <v>13.8061056137085</v>
      </c>
      <c r="M371" s="1">
        <v>11.9809465408325</v>
      </c>
      <c r="N371" s="19">
        <v>0.54390016974730404</v>
      </c>
      <c r="O371" s="2">
        <v>-1.4621473948160799</v>
      </c>
      <c r="P371" s="19" t="s">
        <v>112</v>
      </c>
      <c r="Q371" s="2">
        <v>0</v>
      </c>
      <c r="R371" s="2" t="s">
        <v>112</v>
      </c>
      <c r="S371" s="2">
        <v>0</v>
      </c>
      <c r="T371" s="2">
        <v>3</v>
      </c>
      <c r="U371" s="2">
        <v>3</v>
      </c>
      <c r="V371" s="2">
        <v>-1.2307935094268401</v>
      </c>
      <c r="W371" s="2" t="s">
        <v>112</v>
      </c>
      <c r="X371" s="2" t="s">
        <v>112</v>
      </c>
      <c r="Y371" s="2" t="s">
        <v>351</v>
      </c>
    </row>
    <row r="372" spans="1:25" x14ac:dyDescent="0.2">
      <c r="A372" t="s">
        <v>362</v>
      </c>
      <c r="B372" s="4">
        <v>13.600261688232401</v>
      </c>
      <c r="C372" s="4">
        <v>13.3451280593872</v>
      </c>
      <c r="D372" s="4">
        <v>12.459662437439</v>
      </c>
      <c r="E372" s="5">
        <v>12.683652877807599</v>
      </c>
      <c r="F372" s="5">
        <v>15.205488204956101</v>
      </c>
      <c r="G372" s="5">
        <v>15.2579402923584</v>
      </c>
      <c r="H372" s="6">
        <v>12.4210042953491</v>
      </c>
      <c r="I372" s="6">
        <v>13.2450351715088</v>
      </c>
      <c r="J372" s="6">
        <v>11.512015342712401</v>
      </c>
      <c r="K372" s="1">
        <v>12.2003087997437</v>
      </c>
      <c r="L372" s="1">
        <v>13.3317098617554</v>
      </c>
      <c r="M372" s="1">
        <v>12.1987390518188</v>
      </c>
      <c r="N372" s="19">
        <v>0.906396088389406</v>
      </c>
      <c r="O372" s="2">
        <v>-1.8054412206014001</v>
      </c>
      <c r="P372" s="19" t="s">
        <v>112</v>
      </c>
      <c r="Q372" s="2">
        <v>0</v>
      </c>
      <c r="R372" s="2">
        <v>0.472695963076109</v>
      </c>
      <c r="S372" s="2">
        <v>-0.55809815724690803</v>
      </c>
      <c r="T372" s="2">
        <v>2</v>
      </c>
      <c r="U372" s="2">
        <v>2</v>
      </c>
      <c r="V372" s="2">
        <v>-1.9422796779132201</v>
      </c>
      <c r="W372" s="2" t="s">
        <v>112</v>
      </c>
      <c r="X372" s="2">
        <v>-1.0905890499189801</v>
      </c>
      <c r="Y372" s="2" t="s">
        <v>361</v>
      </c>
    </row>
    <row r="373" spans="1:25" x14ac:dyDescent="0.2">
      <c r="A373" t="s">
        <v>114</v>
      </c>
      <c r="B373" s="4">
        <v>11.993670463561999</v>
      </c>
      <c r="C373" s="4">
        <v>11.483646392822299</v>
      </c>
      <c r="D373" s="4">
        <v>12.3091945648193</v>
      </c>
      <c r="E373" s="5">
        <v>11.2322912216187</v>
      </c>
      <c r="F373" s="5">
        <v>15.3887233734131</v>
      </c>
      <c r="G373" s="5">
        <v>16.748062133789102</v>
      </c>
      <c r="H373" s="6">
        <v>12.6365098953247</v>
      </c>
      <c r="I373" s="6">
        <v>12.855001449585</v>
      </c>
      <c r="J373" s="6">
        <v>12.594573020935099</v>
      </c>
      <c r="K373" s="1">
        <v>12.0710916519165</v>
      </c>
      <c r="L373" s="1">
        <v>13.161521911621101</v>
      </c>
      <c r="M373" s="1">
        <v>12.421146392822299</v>
      </c>
      <c r="N373" s="19">
        <v>0.49125960485309</v>
      </c>
      <c r="O373" s="2">
        <v>-1.9051055908203101</v>
      </c>
      <c r="P373" s="19" t="s">
        <v>112</v>
      </c>
      <c r="Q373" s="2">
        <v>0</v>
      </c>
      <c r="R373" s="2" t="s">
        <v>112</v>
      </c>
      <c r="S373" s="2">
        <v>0</v>
      </c>
      <c r="T373" s="2">
        <v>3</v>
      </c>
      <c r="U373" s="2">
        <v>3</v>
      </c>
      <c r="V373" s="2">
        <v>-1.12731001744301</v>
      </c>
      <c r="W373" s="2" t="s">
        <v>112</v>
      </c>
      <c r="X373" s="2" t="s">
        <v>112</v>
      </c>
      <c r="Y373" s="2" t="s">
        <v>113</v>
      </c>
    </row>
    <row r="374" spans="1:25" x14ac:dyDescent="0.2">
      <c r="A374" t="s">
        <v>512</v>
      </c>
      <c r="B374" s="4">
        <v>11.217248916626</v>
      </c>
      <c r="C374" s="4">
        <v>14.0711269378662</v>
      </c>
      <c r="D374" s="4">
        <v>14.513111114501999</v>
      </c>
      <c r="E374" s="5">
        <v>15.45920753479</v>
      </c>
      <c r="F374" s="5">
        <v>15.633761405944799</v>
      </c>
      <c r="G374" s="5">
        <v>15.696668624877899</v>
      </c>
      <c r="H374" s="6">
        <v>14.975175857543899</v>
      </c>
      <c r="I374" s="6">
        <v>15.296414375305201</v>
      </c>
      <c r="J374" s="6">
        <v>15.34765625</v>
      </c>
      <c r="K374" s="1">
        <v>15.0591335296631</v>
      </c>
      <c r="L374" s="1">
        <v>15.152442932128899</v>
      </c>
      <c r="M374" s="1">
        <v>15.1163845062256</v>
      </c>
      <c r="N374" s="19">
        <v>2.5158609985625202</v>
      </c>
      <c r="O374" s="2">
        <v>-0.487225532531738</v>
      </c>
      <c r="P374" s="19">
        <v>0.33466815219921098</v>
      </c>
      <c r="Q374" s="2">
        <v>-9.7095171610515493E-2</v>
      </c>
      <c r="R374" s="2">
        <v>0.82630197994926602</v>
      </c>
      <c r="S374" s="2">
        <v>1.8421579996744799</v>
      </c>
      <c r="T374" s="2">
        <v>3</v>
      </c>
      <c r="U374" s="2">
        <v>3</v>
      </c>
      <c r="V374" s="2">
        <v>-6.4068373719139604</v>
      </c>
      <c r="W374" s="2">
        <v>-0.81124795284987405</v>
      </c>
      <c r="X374" s="2">
        <v>1.7829208513857799</v>
      </c>
      <c r="Y374" s="2" t="s">
        <v>511</v>
      </c>
    </row>
    <row r="375" spans="1:25" x14ac:dyDescent="0.2">
      <c r="A375" s="2" t="s">
        <v>341</v>
      </c>
      <c r="B375" s="4">
        <v>11.7529153823853</v>
      </c>
      <c r="C375" s="4">
        <v>12.5050754547119</v>
      </c>
      <c r="D375" s="4">
        <v>13.3122663497925</v>
      </c>
      <c r="E375" s="5">
        <v>15.0749778747559</v>
      </c>
      <c r="F375" s="5">
        <v>14.860068321228001</v>
      </c>
      <c r="G375" s="5">
        <v>14.8597774505615</v>
      </c>
      <c r="H375" s="6">
        <v>15.557613372802701</v>
      </c>
      <c r="I375" s="6">
        <v>15.690707206726101</v>
      </c>
      <c r="J375" s="6">
        <v>14.0847253799438</v>
      </c>
      <c r="K375" s="1">
        <v>14.9004421234131</v>
      </c>
      <c r="L375" s="1">
        <v>15.0585832595825</v>
      </c>
      <c r="M375" s="1">
        <v>15.0574836730957</v>
      </c>
      <c r="N375" s="2">
        <v>0.34442015860099001</v>
      </c>
      <c r="O375" s="2">
        <v>7.3895136515300705E-2</v>
      </c>
      <c r="P375" s="19">
        <v>7.1438609401914294E-2</v>
      </c>
      <c r="Q375" s="2">
        <v>-0.105512301127115</v>
      </c>
      <c r="R375" s="2">
        <v>2.2664791671006999</v>
      </c>
      <c r="S375" s="2">
        <v>2.4820839564005501</v>
      </c>
      <c r="T375" s="2">
        <v>4</v>
      </c>
      <c r="U375" s="2">
        <v>4</v>
      </c>
      <c r="V375" s="2">
        <v>0.831475000764478</v>
      </c>
      <c r="W375" s="2">
        <v>-0.20398479595194699</v>
      </c>
      <c r="X375" s="2">
        <v>5.4756668627163103</v>
      </c>
      <c r="Y375" s="2" t="s">
        <v>340</v>
      </c>
    </row>
    <row r="376" spans="1:25" x14ac:dyDescent="0.2">
      <c r="A376" t="s">
        <v>133</v>
      </c>
      <c r="B376" s="4">
        <v>15.7044172286987</v>
      </c>
      <c r="C376" s="4">
        <v>15.479811668396</v>
      </c>
      <c r="D376" s="4">
        <v>15.6418256759644</v>
      </c>
      <c r="E376" s="5">
        <v>15.541429519653301</v>
      </c>
      <c r="F376" s="5">
        <v>16.610073089599599</v>
      </c>
      <c r="G376" s="5">
        <v>16.869667053222699</v>
      </c>
      <c r="H376" s="6">
        <v>15.628730773925801</v>
      </c>
      <c r="I376" s="6">
        <v>15.692533493041999</v>
      </c>
      <c r="J376" s="6">
        <v>16.060970306396499</v>
      </c>
      <c r="K376" s="1">
        <v>15.771411895751999</v>
      </c>
      <c r="L376" s="1">
        <v>15.4883108139038</v>
      </c>
      <c r="M376" s="1">
        <v>15.7983455657959</v>
      </c>
      <c r="N376" s="19">
        <v>0.71479795609865504</v>
      </c>
      <c r="O376" s="2">
        <v>-0.654367129007976</v>
      </c>
      <c r="P376" s="19">
        <v>0.25689710629289703</v>
      </c>
      <c r="Q376" s="2">
        <v>-0.10805543263753301</v>
      </c>
      <c r="R376" s="2">
        <v>0.257120740786909</v>
      </c>
      <c r="S376" s="2">
        <v>7.7337900797525394E-2</v>
      </c>
      <c r="T376" s="2">
        <v>13</v>
      </c>
      <c r="U376" s="2">
        <v>12</v>
      </c>
      <c r="V376" s="2">
        <v>-1.5640886059688599</v>
      </c>
      <c r="W376" s="2">
        <v>-0.64598503769283999</v>
      </c>
      <c r="X376" s="2">
        <v>0.64647200866326204</v>
      </c>
      <c r="Y376" s="2" t="s">
        <v>132</v>
      </c>
    </row>
    <row r="377" spans="1:25" x14ac:dyDescent="0.2">
      <c r="A377" t="s">
        <v>384</v>
      </c>
      <c r="B377" s="4">
        <v>17.229476928710898</v>
      </c>
      <c r="C377" s="4">
        <v>16.694656372070298</v>
      </c>
      <c r="D377" s="4">
        <v>16.959005355835</v>
      </c>
      <c r="E377" s="5">
        <v>17.217786788940401</v>
      </c>
      <c r="F377" s="5">
        <v>17.678310394287099</v>
      </c>
      <c r="G377" s="5">
        <v>17.825380325317401</v>
      </c>
      <c r="H377" s="6">
        <v>17.4118747711182</v>
      </c>
      <c r="I377" s="6">
        <v>17.221662521362301</v>
      </c>
      <c r="J377" s="6">
        <v>17.2096252441406</v>
      </c>
      <c r="K377" s="1">
        <v>17.155708312988299</v>
      </c>
      <c r="L377" s="1">
        <v>16.9703979492188</v>
      </c>
      <c r="M377" s="1">
        <v>17.391630172729499</v>
      </c>
      <c r="N377" s="19">
        <v>0.84744602800623703</v>
      </c>
      <c r="O377" s="2">
        <v>-0.40124702453613298</v>
      </c>
      <c r="P377" s="19">
        <v>0.321563781264041</v>
      </c>
      <c r="Q377" s="2">
        <v>-0.108475367228191</v>
      </c>
      <c r="R377" s="2">
        <v>0.46501615276004399</v>
      </c>
      <c r="S377" s="2">
        <v>0.211532592773438</v>
      </c>
      <c r="T377" s="2">
        <v>4</v>
      </c>
      <c r="U377" s="2">
        <v>4</v>
      </c>
      <c r="V377" s="2">
        <v>-1.8247749843515599</v>
      </c>
      <c r="W377" s="2">
        <v>-0.783913405886137</v>
      </c>
      <c r="X377" s="2">
        <v>1.0753547576448701</v>
      </c>
      <c r="Y377" s="2" t="s">
        <v>383</v>
      </c>
    </row>
    <row r="378" spans="1:25" x14ac:dyDescent="0.2">
      <c r="A378" t="s">
        <v>826</v>
      </c>
      <c r="B378" s="4">
        <v>12.2787370681763</v>
      </c>
      <c r="C378" s="4">
        <v>15.4362239837646</v>
      </c>
      <c r="D378" s="4">
        <v>14.833532333374</v>
      </c>
      <c r="E378" s="5">
        <v>15.3395023345947</v>
      </c>
      <c r="F378" s="5">
        <v>12.9478540420532</v>
      </c>
      <c r="G378" s="5">
        <v>14.738198280334499</v>
      </c>
      <c r="H378" s="6">
        <v>12.683806419372599</v>
      </c>
      <c r="I378" s="6">
        <v>15.453784942626999</v>
      </c>
      <c r="J378" s="6">
        <v>12.347708702087401</v>
      </c>
      <c r="K378" s="1">
        <v>12.229286193847701</v>
      </c>
      <c r="L378" s="1">
        <v>13.125906944274901</v>
      </c>
      <c r="M378" s="1">
        <v>14.552549362182599</v>
      </c>
      <c r="N378" s="19">
        <v>0.453922873475402</v>
      </c>
      <c r="O378" s="2">
        <v>-1.03927071889242</v>
      </c>
      <c r="P378" s="19">
        <v>5.5644779488408999E-2</v>
      </c>
      <c r="Q378" s="2">
        <v>-0.19251918792724601</v>
      </c>
      <c r="R378" s="2">
        <v>0.303289266021536</v>
      </c>
      <c r="S378" s="2">
        <v>-0.88025029500325602</v>
      </c>
      <c r="T378" s="2">
        <v>4</v>
      </c>
      <c r="U378" s="2">
        <v>4</v>
      </c>
      <c r="V378" s="2">
        <v>-1.0533008006943001</v>
      </c>
      <c r="W378" s="2">
        <v>-0.161211232079227</v>
      </c>
      <c r="X378" s="2">
        <v>-0.74547635489353303</v>
      </c>
      <c r="Y378" s="2" t="s">
        <v>162</v>
      </c>
    </row>
    <row r="379" spans="1:25" x14ac:dyDescent="0.2">
      <c r="A379" t="s">
        <v>816</v>
      </c>
      <c r="B379" s="4">
        <v>14.704174041748001</v>
      </c>
      <c r="C379" s="4">
        <v>15.3944292068481</v>
      </c>
      <c r="D379" s="4">
        <v>15.2925729751587</v>
      </c>
      <c r="E379" s="5">
        <v>15.171685218811</v>
      </c>
      <c r="F379" s="5">
        <v>17.3878498077393</v>
      </c>
      <c r="G379" s="5">
        <v>15.910431861877401</v>
      </c>
      <c r="H379" s="6">
        <v>15.909752845764199</v>
      </c>
      <c r="I379" s="6">
        <v>12.063407897949199</v>
      </c>
      <c r="J379" s="6">
        <v>15.367688179016101</v>
      </c>
      <c r="K379" s="1">
        <v>14.7228078842163</v>
      </c>
      <c r="L379" s="1">
        <v>15.081732749939</v>
      </c>
      <c r="M379" s="1">
        <v>12.767728805541999</v>
      </c>
      <c r="N379" s="19">
        <v>0.94804666729614295</v>
      </c>
      <c r="O379" s="2">
        <v>-1.9658991495768201</v>
      </c>
      <c r="P379" s="19">
        <v>6.3604794838696799E-2</v>
      </c>
      <c r="Q379" s="2">
        <v>-0.25619316101074202</v>
      </c>
      <c r="R379" s="2">
        <v>0.55473101118733703</v>
      </c>
      <c r="S379" s="2">
        <v>-0.93963559468587299</v>
      </c>
      <c r="T379" s="2">
        <v>3</v>
      </c>
      <c r="U379" s="2">
        <v>3</v>
      </c>
      <c r="V379" s="2">
        <v>-2.02613368637178</v>
      </c>
      <c r="W379" s="2">
        <v>-0.18291154006865601</v>
      </c>
      <c r="X379" s="2">
        <v>-1.2519935691902599</v>
      </c>
      <c r="Y379" s="2" t="s">
        <v>283</v>
      </c>
    </row>
    <row r="380" spans="1:25" x14ac:dyDescent="0.2">
      <c r="A380" t="s">
        <v>825</v>
      </c>
      <c r="B380" s="4">
        <v>10.765733718872101</v>
      </c>
      <c r="C380" s="4">
        <v>15.3407192230225</v>
      </c>
      <c r="D380" s="4">
        <v>14.932122230529799</v>
      </c>
      <c r="E380" s="5">
        <v>15.2775421142578</v>
      </c>
      <c r="F380" s="5">
        <v>15.357139587402299</v>
      </c>
      <c r="G380" s="5">
        <v>12.945219039916999</v>
      </c>
      <c r="H380" s="6">
        <v>15.3249187469482</v>
      </c>
      <c r="I380" s="6">
        <v>12.3883600234985</v>
      </c>
      <c r="J380" s="6">
        <v>10.7439374923706</v>
      </c>
      <c r="K380" s="1">
        <v>12.564970016479499</v>
      </c>
      <c r="L380" s="1">
        <v>12.9761714935303</v>
      </c>
      <c r="M380" s="1">
        <v>12.077428817749</v>
      </c>
      <c r="N380" s="19">
        <v>1.12238212021105</v>
      </c>
      <c r="O380" s="2">
        <v>-1.98711013793945</v>
      </c>
      <c r="P380" s="19">
        <v>7.1754935375835605E-2</v>
      </c>
      <c r="Q380" s="2">
        <v>-0.27954864501953097</v>
      </c>
      <c r="R380" s="2">
        <v>0.31392965730639699</v>
      </c>
      <c r="S380" s="2">
        <v>-1.1400016148885099</v>
      </c>
      <c r="T380" s="2">
        <v>2</v>
      </c>
      <c r="U380" s="2">
        <v>2</v>
      </c>
      <c r="V380" s="2">
        <v>-2.3866382165169502</v>
      </c>
      <c r="W380" s="2">
        <v>-0.204830025889572</v>
      </c>
      <c r="X380" s="2">
        <v>-0.76790318096960697</v>
      </c>
      <c r="Y380" s="2" t="s">
        <v>499</v>
      </c>
    </row>
    <row r="381" spans="1:25" x14ac:dyDescent="0.2">
      <c r="A381" s="2" t="s">
        <v>831</v>
      </c>
      <c r="B381" s="4">
        <v>14.7360849380493</v>
      </c>
      <c r="C381" s="4">
        <v>15.5852270126343</v>
      </c>
      <c r="D381" s="4">
        <v>15.2748146057129</v>
      </c>
      <c r="E381" s="5">
        <v>14.858467102050801</v>
      </c>
      <c r="F381" s="5">
        <v>15.346513748168899</v>
      </c>
      <c r="G381" s="5">
        <v>15.866940498352101</v>
      </c>
      <c r="H381" s="6">
        <v>15.4137268066406</v>
      </c>
      <c r="I381" s="6">
        <v>15.4361581802368</v>
      </c>
      <c r="J381" s="6">
        <v>16.1153888702393</v>
      </c>
      <c r="K381" s="1">
        <v>15.158372879028301</v>
      </c>
      <c r="L381" s="1">
        <v>15.406171798706101</v>
      </c>
      <c r="M381" s="1">
        <v>15.4431056976318</v>
      </c>
      <c r="N381" s="2">
        <v>2.3511844317216899E-2</v>
      </c>
      <c r="O381" s="2">
        <v>-2.14236577351876E-2</v>
      </c>
      <c r="P381" s="19">
        <v>0.57541557586589498</v>
      </c>
      <c r="Q381" s="2">
        <v>-0.319207827250162</v>
      </c>
      <c r="R381" s="2">
        <v>0.20040723908003799</v>
      </c>
      <c r="S381" s="2">
        <v>0.13717460632324199</v>
      </c>
      <c r="T381" s="2">
        <v>2</v>
      </c>
      <c r="U381" s="2">
        <v>2</v>
      </c>
      <c r="V381" s="2">
        <v>-7.0337270410607305E-2</v>
      </c>
      <c r="W381" s="2">
        <v>-1.29241803346833</v>
      </c>
      <c r="X381" s="2">
        <v>0.52023543625509305</v>
      </c>
      <c r="Y381" s="2" t="s">
        <v>214</v>
      </c>
    </row>
    <row r="382" spans="1:25" x14ac:dyDescent="0.2">
      <c r="A382" t="s">
        <v>305</v>
      </c>
      <c r="B382" s="4">
        <v>12.1099967956543</v>
      </c>
      <c r="C382" s="4">
        <v>17.1702575683594</v>
      </c>
      <c r="D382" s="4">
        <v>12.9508953094482</v>
      </c>
      <c r="E382" s="5">
        <v>16.990922927856399</v>
      </c>
      <c r="F382" s="5">
        <v>15.810546875</v>
      </c>
      <c r="G382" s="5">
        <v>16.1000061035156</v>
      </c>
      <c r="H382" s="6">
        <v>17.2327575683594</v>
      </c>
      <c r="I382" s="6">
        <v>16.268396377563501</v>
      </c>
      <c r="J382" s="6">
        <v>11.1203517913818</v>
      </c>
      <c r="K382" s="1">
        <v>13.9736976623535</v>
      </c>
      <c r="L382" s="1">
        <v>14.158057212829601</v>
      </c>
      <c r="M382" s="1">
        <v>15.5053157806396</v>
      </c>
      <c r="N382" s="19">
        <v>1.3675014541391299</v>
      </c>
      <c r="O382" s="2">
        <v>-1.7548017501831099</v>
      </c>
      <c r="P382" s="19">
        <v>5.7982418864238897E-2</v>
      </c>
      <c r="Q382" s="2">
        <v>-0.32814502716064498</v>
      </c>
      <c r="R382" s="2">
        <v>0.102901896481069</v>
      </c>
      <c r="S382" s="2">
        <v>0.468640327453613</v>
      </c>
      <c r="T382" s="2">
        <v>5</v>
      </c>
      <c r="U382" s="2">
        <v>5</v>
      </c>
      <c r="V382" s="2">
        <v>-2.92788949971035</v>
      </c>
      <c r="W382" s="2">
        <v>-0.16761495268601101</v>
      </c>
      <c r="X382" s="2">
        <v>0.28605627501938202</v>
      </c>
      <c r="Y382" s="2" t="s">
        <v>304</v>
      </c>
    </row>
    <row r="383" spans="1:25" x14ac:dyDescent="0.2">
      <c r="A383" t="s">
        <v>798</v>
      </c>
      <c r="B383" s="4">
        <v>16.3250942230225</v>
      </c>
      <c r="C383" s="4">
        <v>16.181463241577099</v>
      </c>
      <c r="D383" s="4">
        <v>16.562868118286101</v>
      </c>
      <c r="E383" s="5">
        <v>16.410037994384801</v>
      </c>
      <c r="F383" s="5">
        <v>16.275779724121101</v>
      </c>
      <c r="G383" s="5">
        <v>16.527507781982401</v>
      </c>
      <c r="H383" s="6">
        <v>16.1832675933838</v>
      </c>
      <c r="I383" s="6">
        <v>15.1574258804321</v>
      </c>
      <c r="J383" s="6">
        <v>16.796268463134801</v>
      </c>
      <c r="K383" s="1">
        <v>15.844705581665</v>
      </c>
      <c r="L383" s="1">
        <v>15.152245521545399</v>
      </c>
      <c r="M383" s="1">
        <v>16.0636692047119</v>
      </c>
      <c r="N383" s="19">
        <v>1.1871725625668701</v>
      </c>
      <c r="O383" s="2">
        <v>-0.71756839752197299</v>
      </c>
      <c r="P383" s="19">
        <v>0.25906986133603499</v>
      </c>
      <c r="Q383" s="2">
        <v>-0.35878054300944101</v>
      </c>
      <c r="R383" s="2">
        <v>1.0618522169414</v>
      </c>
      <c r="S383" s="2">
        <v>-0.66960175832112501</v>
      </c>
      <c r="T383" s="2">
        <v>8</v>
      </c>
      <c r="U383" s="2">
        <v>8</v>
      </c>
      <c r="V383" s="2">
        <v>-2.52532541748133</v>
      </c>
      <c r="W383" s="2">
        <v>-0.650713017001882</v>
      </c>
      <c r="X383" s="2">
        <v>-2.25952835201393</v>
      </c>
      <c r="Y383" s="2" t="s">
        <v>116</v>
      </c>
    </row>
    <row r="384" spans="1:25" x14ac:dyDescent="0.2">
      <c r="A384" t="s">
        <v>797</v>
      </c>
      <c r="B384" s="4">
        <v>18.019166946411101</v>
      </c>
      <c r="C384" s="4">
        <v>17.152046203613299</v>
      </c>
      <c r="D384" s="4">
        <v>17.204093933105501</v>
      </c>
      <c r="E384" s="5">
        <v>17.254695892333999</v>
      </c>
      <c r="F384" s="5">
        <v>17.1813659667969</v>
      </c>
      <c r="G384" s="5">
        <v>17.465869903564499</v>
      </c>
      <c r="H384" s="6">
        <v>16.925901412963899</v>
      </c>
      <c r="I384" s="6">
        <v>16.434221267700199</v>
      </c>
      <c r="J384" s="6">
        <v>18.0093593597412</v>
      </c>
      <c r="K384" s="1">
        <v>16.882261276245099</v>
      </c>
      <c r="L384" s="1">
        <v>16.418857574462901</v>
      </c>
      <c r="M384" s="1">
        <v>16.856351852416999</v>
      </c>
      <c r="N384" s="19">
        <v>1.5498693693140499</v>
      </c>
      <c r="O384" s="2">
        <v>-0.58148701985676998</v>
      </c>
      <c r="P384" s="19">
        <v>0.34189576321729598</v>
      </c>
      <c r="Q384" s="2">
        <v>-0.404003779093422</v>
      </c>
      <c r="R384" s="2">
        <v>1.09137800305141</v>
      </c>
      <c r="S384" s="2">
        <v>-0.73927879333496105</v>
      </c>
      <c r="T384" s="2">
        <v>39</v>
      </c>
      <c r="U384" s="2">
        <v>38</v>
      </c>
      <c r="V384" s="2">
        <v>-3.3642963126572698</v>
      </c>
      <c r="W384" s="2">
        <v>-0.82624809703498103</v>
      </c>
      <c r="X384" s="2">
        <v>-2.3212495710334</v>
      </c>
      <c r="Y384" s="2" t="s">
        <v>184</v>
      </c>
    </row>
    <row r="385" spans="1:25" x14ac:dyDescent="0.2">
      <c r="A385" t="s">
        <v>820</v>
      </c>
      <c r="B385" s="4">
        <v>18.028640747070298</v>
      </c>
      <c r="C385" s="4">
        <v>18.8180637359619</v>
      </c>
      <c r="D385" s="4">
        <v>18.521715164184599</v>
      </c>
      <c r="E385" s="5">
        <v>18.735456466674801</v>
      </c>
      <c r="F385" s="5">
        <v>18.784910202026399</v>
      </c>
      <c r="G385" s="5">
        <v>18.632257461547901</v>
      </c>
      <c r="H385" s="6">
        <v>18.6742134094238</v>
      </c>
      <c r="I385" s="6">
        <v>18.8782844543457</v>
      </c>
      <c r="J385" s="6">
        <v>18.256862640380898</v>
      </c>
      <c r="K385" s="1">
        <v>18.2618293762207</v>
      </c>
      <c r="L385" s="1">
        <v>18.299028396606399</v>
      </c>
      <c r="M385" s="1">
        <v>17.933528900146499</v>
      </c>
      <c r="N385" s="19">
        <v>1.9451285185126399</v>
      </c>
      <c r="O385" s="2">
        <v>-0.55274581909179699</v>
      </c>
      <c r="P385" s="19">
        <v>0.94666513483430104</v>
      </c>
      <c r="Q385" s="2">
        <v>-0.43832461039225001</v>
      </c>
      <c r="R385" s="2">
        <v>0.49253987799305199</v>
      </c>
      <c r="S385" s="2">
        <v>-0.29134432474771899</v>
      </c>
      <c r="T385" s="2">
        <v>15</v>
      </c>
      <c r="U385" s="2">
        <v>15</v>
      </c>
      <c r="V385" s="2">
        <v>-4.4385410869084296</v>
      </c>
      <c r="W385" s="2">
        <v>-2.0233400933846699</v>
      </c>
      <c r="X385" s="2">
        <v>-1.12983751997183</v>
      </c>
      <c r="Y385" s="2" t="s">
        <v>173</v>
      </c>
    </row>
    <row r="386" spans="1:25" x14ac:dyDescent="0.2">
      <c r="A386" t="s">
        <v>100</v>
      </c>
      <c r="B386" s="4">
        <v>14.2451066970825</v>
      </c>
      <c r="C386" s="4">
        <v>12.1346979141235</v>
      </c>
      <c r="D386" s="4">
        <v>12.384904861450201</v>
      </c>
      <c r="E386" s="5">
        <v>12.145007133483899</v>
      </c>
      <c r="F386" s="5">
        <v>18.7889919281006</v>
      </c>
      <c r="G386" s="5">
        <v>16.108484268188501</v>
      </c>
      <c r="H386" s="6">
        <v>15.2986707687378</v>
      </c>
      <c r="I386" s="6">
        <v>12.1116132736206</v>
      </c>
      <c r="J386" s="6">
        <v>14.8778591156006</v>
      </c>
      <c r="K386" s="1">
        <v>14.33056640625</v>
      </c>
      <c r="L386" s="1">
        <v>13.395097732543899</v>
      </c>
      <c r="M386" s="1">
        <v>13.1529340744019</v>
      </c>
      <c r="N386" s="19">
        <v>0.45060972941371702</v>
      </c>
      <c r="O386" s="2">
        <v>-2.0546283721923801</v>
      </c>
      <c r="P386" s="19">
        <v>0.16678967069342901</v>
      </c>
      <c r="Q386" s="2">
        <v>-0.46984831492106199</v>
      </c>
      <c r="R386" s="2">
        <v>0.39332354946751003</v>
      </c>
      <c r="S386" s="2">
        <v>0.70462958017985</v>
      </c>
      <c r="T386" s="2">
        <v>3</v>
      </c>
      <c r="U386" s="2">
        <v>3</v>
      </c>
      <c r="V386" s="2">
        <v>-1.04670241988344</v>
      </c>
      <c r="W386" s="2">
        <v>-0.44235404915197701</v>
      </c>
      <c r="X386" s="2">
        <v>0.93161086818971395</v>
      </c>
      <c r="Y386" s="2" t="s">
        <v>99</v>
      </c>
    </row>
    <row r="387" spans="1:25" x14ac:dyDescent="0.2">
      <c r="A387" t="s">
        <v>786</v>
      </c>
      <c r="B387" s="4">
        <v>15.9450778961182</v>
      </c>
      <c r="C387" s="4">
        <v>15.8592681884766</v>
      </c>
      <c r="D387" s="4">
        <v>16.0500602722168</v>
      </c>
      <c r="E387" s="5">
        <v>15.5568656921387</v>
      </c>
      <c r="F387" s="5">
        <v>17.026588439941399</v>
      </c>
      <c r="G387" s="5">
        <v>16.663724899291999</v>
      </c>
      <c r="H387" s="6">
        <v>15.988018989563001</v>
      </c>
      <c r="I387" s="6">
        <v>15.2558403015137</v>
      </c>
      <c r="J387" s="6">
        <v>15.4613199234009</v>
      </c>
      <c r="K387" s="1">
        <v>14.8159837722778</v>
      </c>
      <c r="L387" s="1">
        <v>14.9690265655518</v>
      </c>
      <c r="M387" s="1">
        <v>15.4777269363403</v>
      </c>
      <c r="N387" s="19">
        <v>1.2836670298058099</v>
      </c>
      <c r="O387" s="2">
        <v>-1.3281472524007201</v>
      </c>
      <c r="P387" s="19">
        <v>0.74597761342804403</v>
      </c>
      <c r="Q387" s="2">
        <v>-0.48081398010253901</v>
      </c>
      <c r="R387" s="2">
        <v>1.8506773798957701</v>
      </c>
      <c r="S387" s="2">
        <v>-0.86388969421386697</v>
      </c>
      <c r="T387" s="2">
        <v>5</v>
      </c>
      <c r="U387" s="2">
        <v>5</v>
      </c>
      <c r="V387" s="2">
        <v>-2.7374962714836402</v>
      </c>
      <c r="W387" s="2">
        <v>-1.6250241361264699</v>
      </c>
      <c r="X387" s="2">
        <v>-4.1636571874847998</v>
      </c>
      <c r="Y387" s="2" t="s">
        <v>232</v>
      </c>
    </row>
    <row r="388" spans="1:25" x14ac:dyDescent="0.2">
      <c r="A388" t="s">
        <v>806</v>
      </c>
      <c r="B388" s="4">
        <v>16.749240875244102</v>
      </c>
      <c r="C388" s="4">
        <v>17.6958122253418</v>
      </c>
      <c r="D388" s="4">
        <v>17.664558410644499</v>
      </c>
      <c r="E388" s="5">
        <v>16.572507858276399</v>
      </c>
      <c r="F388" s="5">
        <v>18.055950164794901</v>
      </c>
      <c r="G388" s="5">
        <v>18.452659606933601</v>
      </c>
      <c r="H388" s="6">
        <v>16.598110198974599</v>
      </c>
      <c r="I388" s="6">
        <v>15.965130805969199</v>
      </c>
      <c r="J388" s="6">
        <v>17.459720611572301</v>
      </c>
      <c r="K388" s="1">
        <v>15.8295001983643</v>
      </c>
      <c r="L388" s="1">
        <v>15.466713905334499</v>
      </c>
      <c r="M388" s="1">
        <v>17.269657135009801</v>
      </c>
      <c r="N388" s="19">
        <v>0.88298206337530105</v>
      </c>
      <c r="O388" s="2">
        <v>-1.50508213043213</v>
      </c>
      <c r="P388" s="19">
        <v>0.27880551353091798</v>
      </c>
      <c r="Q388" s="2">
        <v>-0.48569679260253901</v>
      </c>
      <c r="R388" s="2">
        <v>0.86964573049120297</v>
      </c>
      <c r="S388" s="2">
        <v>-1.18124675750732</v>
      </c>
      <c r="T388" s="2">
        <v>5</v>
      </c>
      <c r="U388" s="2">
        <v>5</v>
      </c>
      <c r="V388" s="2">
        <v>-1.8954548330094401</v>
      </c>
      <c r="W388" s="2">
        <v>-0.69333768985317601</v>
      </c>
      <c r="X388" s="2">
        <v>-1.8688769716304501</v>
      </c>
      <c r="Y388" s="2" t="s">
        <v>124</v>
      </c>
    </row>
    <row r="389" spans="1:25" x14ac:dyDescent="0.2">
      <c r="A389" t="s">
        <v>366</v>
      </c>
      <c r="B389" s="4">
        <v>17.8891716003418</v>
      </c>
      <c r="C389" s="4">
        <v>17.234256744384801</v>
      </c>
      <c r="D389" s="4">
        <v>17.318048477172901</v>
      </c>
      <c r="E389" s="5">
        <v>17.020633697509801</v>
      </c>
      <c r="F389" s="5">
        <v>16.823888778686499</v>
      </c>
      <c r="G389" s="5">
        <v>17.312297821044901</v>
      </c>
      <c r="H389" s="6">
        <v>16.868219375610401</v>
      </c>
      <c r="I389" s="6">
        <v>16.899356842041001</v>
      </c>
      <c r="J389" s="6">
        <v>17.898412704467798</v>
      </c>
      <c r="K389" s="1">
        <v>16.8830966949463</v>
      </c>
      <c r="L389" s="1">
        <v>16.417373657226602</v>
      </c>
      <c r="M389" s="1">
        <v>16.904304504394499</v>
      </c>
      <c r="N389" s="19">
        <v>0.67669343855903696</v>
      </c>
      <c r="O389" s="2">
        <v>-0.31734848022460899</v>
      </c>
      <c r="P389" s="19">
        <v>0.58088242338446705</v>
      </c>
      <c r="Q389" s="2">
        <v>-0.48707135518391798</v>
      </c>
      <c r="R389" s="2">
        <v>1.3413441748495101</v>
      </c>
      <c r="S389" s="2">
        <v>-0.74556732177734397</v>
      </c>
      <c r="T389" s="2">
        <v>13</v>
      </c>
      <c r="U389" s="2">
        <v>13</v>
      </c>
      <c r="V389" s="2">
        <v>-1.48978287042917</v>
      </c>
      <c r="W389" s="2">
        <v>-1.3030903871105499</v>
      </c>
      <c r="X389" s="2">
        <v>-2.8678429625937598</v>
      </c>
      <c r="Y389" s="2" t="s">
        <v>365</v>
      </c>
    </row>
    <row r="390" spans="1:25" x14ac:dyDescent="0.2">
      <c r="A390" t="s">
        <v>785</v>
      </c>
      <c r="B390" s="4">
        <v>16.550340652465799</v>
      </c>
      <c r="C390" s="4">
        <v>15.8037023544312</v>
      </c>
      <c r="D390" s="4">
        <v>16.37717628479</v>
      </c>
      <c r="E390" s="5">
        <v>15.347863197326699</v>
      </c>
      <c r="F390" s="5">
        <v>15.938936233520501</v>
      </c>
      <c r="G390" s="5">
        <v>16.148775100708001</v>
      </c>
      <c r="H390" s="6">
        <v>15.4655666351318</v>
      </c>
      <c r="I390" s="6">
        <v>15.0213708877563</v>
      </c>
      <c r="J390" s="6">
        <v>15.525459289550801</v>
      </c>
      <c r="K390" s="1">
        <v>14.4672231674194</v>
      </c>
      <c r="L390" s="1">
        <v>14.766736030578601</v>
      </c>
      <c r="M390" s="1">
        <v>15.292645454406699</v>
      </c>
      <c r="N390" s="19">
        <v>1.33386700374617</v>
      </c>
      <c r="O390" s="2">
        <v>-0.96965662638346295</v>
      </c>
      <c r="P390" s="19">
        <v>0.79141692705974398</v>
      </c>
      <c r="Q390" s="2">
        <v>-0.49526405334472701</v>
      </c>
      <c r="R390" s="2">
        <v>1.87839565998006</v>
      </c>
      <c r="S390" s="2">
        <v>-1.4015382130940801</v>
      </c>
      <c r="T390" s="2">
        <v>2</v>
      </c>
      <c r="U390" s="2">
        <v>2</v>
      </c>
      <c r="V390" s="2">
        <v>-2.8507873664706702</v>
      </c>
      <c r="W390" s="2">
        <v>-1.7141527792673501</v>
      </c>
      <c r="X390" s="2">
        <v>-4.2430421963867904</v>
      </c>
      <c r="Y390" s="2" t="s">
        <v>236</v>
      </c>
    </row>
    <row r="391" spans="1:25" x14ac:dyDescent="0.2">
      <c r="A391" s="2" t="s">
        <v>417</v>
      </c>
      <c r="B391" s="4">
        <v>15.6311197280884</v>
      </c>
      <c r="C391" s="4">
        <v>15.651696205139199</v>
      </c>
      <c r="D391" s="4">
        <v>13.858855247497599</v>
      </c>
      <c r="E391" s="5">
        <v>14.491039276123001</v>
      </c>
      <c r="F391" s="5">
        <v>15.2521114349365</v>
      </c>
      <c r="G391" s="5">
        <v>15.607647895813001</v>
      </c>
      <c r="H391" s="6">
        <v>14.897183418273899</v>
      </c>
      <c r="I391" s="6">
        <v>15.765001296997101</v>
      </c>
      <c r="J391" s="6">
        <v>16.404941558837901</v>
      </c>
      <c r="K391" s="1">
        <v>15.297095298767101</v>
      </c>
      <c r="L391" s="1">
        <v>14.833976745605501</v>
      </c>
      <c r="M391" s="1">
        <v>15.2493352890015</v>
      </c>
      <c r="N391" s="2">
        <v>9.0040520963587303E-3</v>
      </c>
      <c r="O391" s="2">
        <v>9.8695755004882795E-3</v>
      </c>
      <c r="P391" s="19">
        <v>0.53820198474787195</v>
      </c>
      <c r="Q391" s="2">
        <v>-0.56223964691162098</v>
      </c>
      <c r="R391" s="2">
        <v>4.4388560216975799E-2</v>
      </c>
      <c r="S391" s="2">
        <v>7.9578717549642505E-2</v>
      </c>
      <c r="T391" s="2">
        <v>3</v>
      </c>
      <c r="U391" s="2">
        <v>3</v>
      </c>
      <c r="V391" s="2">
        <v>2.7363138784400699E-2</v>
      </c>
      <c r="W391" s="2">
        <v>-1.2196294143806099</v>
      </c>
      <c r="X391" s="2">
        <v>0.130000564273276</v>
      </c>
      <c r="Y391" s="2" t="s">
        <v>416</v>
      </c>
    </row>
    <row r="392" spans="1:25" x14ac:dyDescent="0.2">
      <c r="A392" t="s">
        <v>804</v>
      </c>
      <c r="B392" s="4">
        <v>17.776098251342798</v>
      </c>
      <c r="C392" s="4">
        <v>17.144996643066399</v>
      </c>
      <c r="D392" s="4">
        <v>17.249151229858398</v>
      </c>
      <c r="E392" s="5">
        <v>17.224773406982401</v>
      </c>
      <c r="F392" s="5">
        <v>17.205430984497099</v>
      </c>
      <c r="G392" s="5">
        <v>17.688249588012699</v>
      </c>
      <c r="H392" s="6">
        <v>16.923234939575199</v>
      </c>
      <c r="I392" s="6">
        <v>16.726270675659201</v>
      </c>
      <c r="J392" s="6">
        <v>18.505796432495099</v>
      </c>
      <c r="K392" s="1">
        <v>17.0567436218262</v>
      </c>
      <c r="L392" s="1">
        <v>16.347915649414102</v>
      </c>
      <c r="M392" s="1">
        <v>17.034669876098601</v>
      </c>
      <c r="N392" s="19">
        <v>0.93051934339373998</v>
      </c>
      <c r="O392" s="2">
        <v>-0.55970827738444096</v>
      </c>
      <c r="P392" s="19">
        <v>0.39678117809436703</v>
      </c>
      <c r="Q392" s="2">
        <v>-0.571990966796875</v>
      </c>
      <c r="R392" s="2">
        <v>0.88483202583573495</v>
      </c>
      <c r="S392" s="2">
        <v>-0.57697232564290601</v>
      </c>
      <c r="T392" s="2">
        <v>11</v>
      </c>
      <c r="U392" s="2">
        <v>11</v>
      </c>
      <c r="V392" s="2">
        <v>-1.9907551168455</v>
      </c>
      <c r="W392" s="2">
        <v>-0.93861804299960006</v>
      </c>
      <c r="X392" s="2">
        <v>-1.8991468074137601</v>
      </c>
      <c r="Y392" s="2" t="s">
        <v>181</v>
      </c>
    </row>
    <row r="393" spans="1:25" x14ac:dyDescent="0.2">
      <c r="A393" t="s">
        <v>727</v>
      </c>
      <c r="B393" s="4">
        <v>11.2466421127319</v>
      </c>
      <c r="C393" s="4">
        <v>10.920601844787599</v>
      </c>
      <c r="D393" s="4">
        <v>11.7539625167847</v>
      </c>
      <c r="E393" s="5">
        <v>15.7081136703491</v>
      </c>
      <c r="F393" s="5">
        <v>15.7694759368896</v>
      </c>
      <c r="G393" s="5">
        <v>15.3763628005981</v>
      </c>
      <c r="H393" s="6">
        <v>15.4592399597168</v>
      </c>
      <c r="I393" s="6">
        <v>15.7335453033447</v>
      </c>
      <c r="J393" s="6">
        <v>14.8822135925293</v>
      </c>
      <c r="K393" s="1">
        <v>15.5336647033691</v>
      </c>
      <c r="L393" s="1">
        <v>13.1856803894043</v>
      </c>
      <c r="M393" s="1">
        <v>15.249076843261699</v>
      </c>
      <c r="N393" s="19">
        <v>0.57047825907156502</v>
      </c>
      <c r="O393" s="2">
        <v>-0.96184349060058605</v>
      </c>
      <c r="P393" s="19">
        <v>0.377229817394168</v>
      </c>
      <c r="Q393" s="2">
        <v>-0.70219230651855502</v>
      </c>
      <c r="R393" s="2">
        <v>1.8986860571333499</v>
      </c>
      <c r="S393" s="2">
        <v>3.3490718205769898</v>
      </c>
      <c r="T393" s="2">
        <v>3</v>
      </c>
      <c r="U393" s="2">
        <v>2</v>
      </c>
      <c r="V393" s="2">
        <v>-1.2827755584003799</v>
      </c>
      <c r="W393" s="2">
        <v>-0.89887709438522501</v>
      </c>
      <c r="X393" s="2">
        <v>4.3018224609057496</v>
      </c>
      <c r="Y393" s="2" t="s">
        <v>291</v>
      </c>
    </row>
    <row r="394" spans="1:25" x14ac:dyDescent="0.2">
      <c r="A394" t="s">
        <v>448</v>
      </c>
      <c r="B394" s="4">
        <v>16.234106063842798</v>
      </c>
      <c r="C394" s="4">
        <v>16.994794845581101</v>
      </c>
      <c r="D394" s="4">
        <v>16.393877029418899</v>
      </c>
      <c r="E394" s="5">
        <v>17.2021808624268</v>
      </c>
      <c r="F394" s="5">
        <v>16.902540206909201</v>
      </c>
      <c r="G394" s="5">
        <v>16.551542282104499</v>
      </c>
      <c r="H394" s="6">
        <v>16.761110305786101</v>
      </c>
      <c r="I394" s="6">
        <v>16.61741065979</v>
      </c>
      <c r="J394" s="6">
        <v>16.210405349731399</v>
      </c>
      <c r="K394" s="1">
        <v>16.0905666351318</v>
      </c>
      <c r="L394" s="1">
        <v>15.790042877197299</v>
      </c>
      <c r="M394" s="1">
        <v>15.5625410079956</v>
      </c>
      <c r="N394" s="19">
        <v>1.9386875381115301</v>
      </c>
      <c r="O394" s="2">
        <v>-1.0710376103719099</v>
      </c>
      <c r="P394" s="19">
        <v>1.4746250091520201</v>
      </c>
      <c r="Q394" s="2">
        <v>-0.71525859832763705</v>
      </c>
      <c r="R394" s="2">
        <v>1.22977380607838</v>
      </c>
      <c r="S394" s="2">
        <v>-0.72654247283935502</v>
      </c>
      <c r="T394" s="2">
        <v>4</v>
      </c>
      <c r="U394" s="2">
        <v>2</v>
      </c>
      <c r="V394" s="2">
        <v>-4.4193962967736597</v>
      </c>
      <c r="W394" s="2">
        <v>-3.1803032611889601</v>
      </c>
      <c r="X394" s="2">
        <v>-2.6181270655286499</v>
      </c>
      <c r="Y394" s="2" t="s">
        <v>447</v>
      </c>
    </row>
    <row r="395" spans="1:25" x14ac:dyDescent="0.2">
      <c r="A395" t="s">
        <v>403</v>
      </c>
      <c r="B395" s="4">
        <v>21.761985778808601</v>
      </c>
      <c r="C395" s="4">
        <v>22.571912765502901</v>
      </c>
      <c r="D395" s="4">
        <v>22.097673416137699</v>
      </c>
      <c r="E395" s="5">
        <v>22.3385124206543</v>
      </c>
      <c r="F395" s="5">
        <v>22.119367599487301</v>
      </c>
      <c r="G395" s="5">
        <v>22.046134948730501</v>
      </c>
      <c r="H395" s="6">
        <v>22.3091640472412</v>
      </c>
      <c r="I395" s="6">
        <v>22.264104843139599</v>
      </c>
      <c r="J395" s="6">
        <v>21.6681308746338</v>
      </c>
      <c r="K395" s="1">
        <v>21.3298645019531</v>
      </c>
      <c r="L395" s="1">
        <v>21.5118103027344</v>
      </c>
      <c r="M395" s="1">
        <v>21.236780166626001</v>
      </c>
      <c r="N395" s="19">
        <v>2.6062876163586699</v>
      </c>
      <c r="O395" s="2">
        <v>-0.80851999918619899</v>
      </c>
      <c r="P395" s="19">
        <v>1.5036232381733301</v>
      </c>
      <c r="Q395" s="2">
        <v>-0.72098159790039096</v>
      </c>
      <c r="R395" s="2">
        <v>1.4650181334794801</v>
      </c>
      <c r="S395" s="2">
        <v>-0.78437232971191395</v>
      </c>
      <c r="T395" s="2">
        <v>101</v>
      </c>
      <c r="U395" s="2">
        <v>88</v>
      </c>
      <c r="V395" s="2">
        <v>-6.7759072990664704</v>
      </c>
      <c r="W395" s="2">
        <v>-3.2505289787585898</v>
      </c>
      <c r="X395" s="2">
        <v>-3.1572219951792002</v>
      </c>
      <c r="Y395" s="2" t="s">
        <v>402</v>
      </c>
    </row>
    <row r="396" spans="1:25" x14ac:dyDescent="0.2">
      <c r="A396" t="s">
        <v>788</v>
      </c>
      <c r="B396" s="4">
        <v>16.2531642913818</v>
      </c>
      <c r="C396" s="4">
        <v>16.114067077636701</v>
      </c>
      <c r="D396" s="4">
        <v>16.487133026123001</v>
      </c>
      <c r="E396" s="5">
        <v>15.396002769470201</v>
      </c>
      <c r="F396" s="5">
        <v>17.861873626708999</v>
      </c>
      <c r="G396" s="5">
        <v>17.523056030273398</v>
      </c>
      <c r="H396" s="6">
        <v>16.3121738433838</v>
      </c>
      <c r="I396" s="6">
        <v>15.0201120376587</v>
      </c>
      <c r="J396" s="6">
        <v>17.123130798339801</v>
      </c>
      <c r="K396" s="1">
        <v>15.146170616149901</v>
      </c>
      <c r="L396" s="1">
        <v>15.140191078186</v>
      </c>
      <c r="M396" s="1">
        <v>15.8431854248047</v>
      </c>
      <c r="N396" s="19">
        <v>0.89683485824097497</v>
      </c>
      <c r="O396" s="2">
        <v>-1.5504617691039999</v>
      </c>
      <c r="P396" s="19">
        <v>0.51957841288503803</v>
      </c>
      <c r="Q396" s="2">
        <v>-0.7752898534139</v>
      </c>
      <c r="R396" s="2">
        <v>1.61467183885289</v>
      </c>
      <c r="S396" s="2">
        <v>-0.90827242533365804</v>
      </c>
      <c r="T396" s="2">
        <v>2</v>
      </c>
      <c r="U396" s="2">
        <v>2</v>
      </c>
      <c r="V396" s="2">
        <v>-1.9231326340330399</v>
      </c>
      <c r="W396" s="2">
        <v>-1.1830835135816</v>
      </c>
      <c r="X396" s="2">
        <v>-3.5275352692659698</v>
      </c>
      <c r="Y396" s="2" t="s">
        <v>117</v>
      </c>
    </row>
    <row r="397" spans="1:25" x14ac:dyDescent="0.2">
      <c r="A397" t="s">
        <v>779</v>
      </c>
      <c r="B397" s="4">
        <v>25.035486221313501</v>
      </c>
      <c r="C397" s="4">
        <v>24.940467834472699</v>
      </c>
      <c r="D397" s="4">
        <v>24.916887283325199</v>
      </c>
      <c r="E397" s="5">
        <v>24.930395126342798</v>
      </c>
      <c r="F397" s="5">
        <v>24.8967990875244</v>
      </c>
      <c r="G397" s="5">
        <v>24.606988906860401</v>
      </c>
      <c r="H397" s="6">
        <v>24.837640762329102</v>
      </c>
      <c r="I397" s="6">
        <v>25.151084899902301</v>
      </c>
      <c r="J397" s="6">
        <v>24.8111763000488</v>
      </c>
      <c r="K397" s="1">
        <v>24.032293319702099</v>
      </c>
      <c r="L397" s="1">
        <v>24.0113735198975</v>
      </c>
      <c r="M397" s="1">
        <v>24.356826782226602</v>
      </c>
      <c r="N397" s="19">
        <v>1.9541854465439801</v>
      </c>
      <c r="O397" s="2">
        <v>-0.67789649963378895</v>
      </c>
      <c r="P397" s="19">
        <v>2.1614156745977602</v>
      </c>
      <c r="Q397" s="2">
        <v>-0.79980278015136697</v>
      </c>
      <c r="R397" s="2">
        <v>2.6746803526422802</v>
      </c>
      <c r="S397" s="2">
        <v>-0.83078257242838305</v>
      </c>
      <c r="T397" s="2">
        <v>17</v>
      </c>
      <c r="U397" s="2">
        <v>17</v>
      </c>
      <c r="V397" s="2">
        <v>-4.4655627578232302</v>
      </c>
      <c r="W397" s="2">
        <v>-5.1179814878811101</v>
      </c>
      <c r="X397" s="2">
        <v>-7.0671449634515504</v>
      </c>
      <c r="Y397" s="2" t="s">
        <v>105</v>
      </c>
    </row>
    <row r="398" spans="1:25" x14ac:dyDescent="0.2">
      <c r="A398" t="s">
        <v>119</v>
      </c>
      <c r="B398" s="4">
        <v>23.3295078277588</v>
      </c>
      <c r="C398" s="4">
        <v>23.720985412597699</v>
      </c>
      <c r="D398" s="4">
        <v>23.5598754882813</v>
      </c>
      <c r="E398" s="5">
        <v>23.252197265625</v>
      </c>
      <c r="F398" s="5">
        <v>23.143251419067401</v>
      </c>
      <c r="G398" s="5">
        <v>22.996555328369102</v>
      </c>
      <c r="H398" s="6">
        <v>23.478895187377901</v>
      </c>
      <c r="I398" s="6">
        <v>23.6818542480469</v>
      </c>
      <c r="J398" s="6">
        <v>22.791439056396499</v>
      </c>
      <c r="K398" s="1">
        <v>22.391969680786101</v>
      </c>
      <c r="L398" s="1">
        <v>22.49733543396</v>
      </c>
      <c r="M398" s="1">
        <v>22.544204711914102</v>
      </c>
      <c r="N398" s="19">
        <v>2.7789262246900401</v>
      </c>
      <c r="O398" s="2">
        <v>-0.65283139546712099</v>
      </c>
      <c r="P398" s="19">
        <v>1.4298542372491401</v>
      </c>
      <c r="Q398" s="2">
        <v>-0.83955955505371105</v>
      </c>
      <c r="R398" s="2">
        <v>3.0107878886146602</v>
      </c>
      <c r="S398" s="2">
        <v>-1.05895296732585</v>
      </c>
      <c r="T398" s="2">
        <v>54</v>
      </c>
      <c r="U398" s="2">
        <v>54</v>
      </c>
      <c r="V398" s="2">
        <v>-7.5322265941501998</v>
      </c>
      <c r="W398" s="2">
        <v>-3.07350066613333</v>
      </c>
      <c r="X398" s="2">
        <v>-8.6663259213066102</v>
      </c>
      <c r="Y398" s="2" t="s">
        <v>118</v>
      </c>
    </row>
    <row r="399" spans="1:25" x14ac:dyDescent="0.2">
      <c r="A399" s="2" t="s">
        <v>510</v>
      </c>
      <c r="B399" s="4">
        <v>13.7447290420532</v>
      </c>
      <c r="C399" s="4">
        <v>12.1715145111084</v>
      </c>
      <c r="D399" s="4">
        <v>13.076397895813001</v>
      </c>
      <c r="E399" s="5">
        <v>11.400915145874</v>
      </c>
      <c r="F399" s="5">
        <v>12.2353353500366</v>
      </c>
      <c r="G399" s="5">
        <v>12.1922006607056</v>
      </c>
      <c r="H399" s="6">
        <v>12.028780937194799</v>
      </c>
      <c r="I399" s="6">
        <v>12.233593940734901</v>
      </c>
      <c r="J399" s="6">
        <v>14.5018367767334</v>
      </c>
      <c r="K399" s="1">
        <v>10.502831459045399</v>
      </c>
      <c r="L399" s="1">
        <v>12.869569778442401</v>
      </c>
      <c r="M399" s="1">
        <v>12.829966545105</v>
      </c>
      <c r="N399" s="2">
        <v>5.1761809498385401E-2</v>
      </c>
      <c r="O399" s="2">
        <v>0.12463887532552</v>
      </c>
      <c r="P399" s="19">
        <v>0.31342519218800202</v>
      </c>
      <c r="Q399" s="2">
        <v>-0.85394795735677098</v>
      </c>
      <c r="R399" s="2">
        <v>0.44080719592274498</v>
      </c>
      <c r="S399" s="2">
        <v>-0.93009122212727902</v>
      </c>
      <c r="T399" s="2">
        <v>2</v>
      </c>
      <c r="U399" s="2">
        <v>2</v>
      </c>
      <c r="V399" s="2">
        <v>0.15051592638418701</v>
      </c>
      <c r="W399" s="2">
        <v>-0.76684290104442399</v>
      </c>
      <c r="X399" s="2">
        <v>-1.0271466097600099</v>
      </c>
      <c r="Y399" s="2" t="s">
        <v>509</v>
      </c>
    </row>
    <row r="400" spans="1:25" x14ac:dyDescent="0.2">
      <c r="A400" t="s">
        <v>776</v>
      </c>
      <c r="B400" s="4">
        <v>18.3132724761963</v>
      </c>
      <c r="C400" s="4">
        <v>18.3409538269043</v>
      </c>
      <c r="D400" s="4">
        <v>18.1286296844482</v>
      </c>
      <c r="E400" s="5">
        <v>18.206193923950199</v>
      </c>
      <c r="F400" s="5">
        <v>18.2164611816406</v>
      </c>
      <c r="G400" s="5">
        <v>17.756034851074201</v>
      </c>
      <c r="H400" s="6">
        <v>17.954013824462901</v>
      </c>
      <c r="I400" s="6">
        <v>18.075197219848601</v>
      </c>
      <c r="J400" s="6">
        <v>17.3153972625732</v>
      </c>
      <c r="K400" s="1">
        <v>17.037889480590799</v>
      </c>
      <c r="L400" s="1">
        <v>16.8511142730713</v>
      </c>
      <c r="M400" s="1">
        <v>16.8637504577637</v>
      </c>
      <c r="N400" s="19">
        <v>2.6573566155959099</v>
      </c>
      <c r="O400" s="2">
        <v>-1.1419785817464201</v>
      </c>
      <c r="P400" s="19">
        <v>1.6240398092567701</v>
      </c>
      <c r="Q400" s="2">
        <v>-0.86395136515299598</v>
      </c>
      <c r="R400" s="2">
        <v>3.9334248401455199</v>
      </c>
      <c r="S400" s="2">
        <v>-1.3433672587076799</v>
      </c>
      <c r="T400" s="2">
        <v>20</v>
      </c>
      <c r="U400" s="2">
        <v>20</v>
      </c>
      <c r="V400" s="2">
        <v>-6.9923604284976797</v>
      </c>
      <c r="W400" s="2">
        <v>-3.5515156210189902</v>
      </c>
      <c r="X400" s="2">
        <v>-14.951457981566801</v>
      </c>
      <c r="Y400" s="2" t="s">
        <v>549</v>
      </c>
    </row>
    <row r="401" spans="1:25" x14ac:dyDescent="0.2">
      <c r="A401" s="2" t="s">
        <v>770</v>
      </c>
      <c r="B401" s="4">
        <v>10.915584564209</v>
      </c>
      <c r="C401" s="4">
        <v>11.1471109390259</v>
      </c>
      <c r="D401" s="4">
        <v>11.101330757141101</v>
      </c>
      <c r="E401" s="5">
        <v>11.7429466247559</v>
      </c>
      <c r="F401" s="5">
        <v>13.53040599823</v>
      </c>
      <c r="G401" s="5">
        <v>11.828056335449199</v>
      </c>
      <c r="H401" s="6">
        <v>12.301038742065399</v>
      </c>
      <c r="I401" s="6">
        <v>14.4535274505615</v>
      </c>
      <c r="J401" s="6">
        <v>13.9539232254028</v>
      </c>
      <c r="K401" s="1">
        <v>13.896427154541</v>
      </c>
      <c r="L401" s="1">
        <v>14.437426567077599</v>
      </c>
      <c r="M401" s="1">
        <v>9.7805891036987305</v>
      </c>
      <c r="N401" s="2">
        <v>7.5016861727790402E-2</v>
      </c>
      <c r="O401" s="2">
        <v>0.33767795562744102</v>
      </c>
      <c r="P401" s="19">
        <v>0.20813313537702699</v>
      </c>
      <c r="Q401" s="2">
        <v>-0.864682197570801</v>
      </c>
      <c r="R401" s="2">
        <v>0.488022838519998</v>
      </c>
      <c r="S401" s="2">
        <v>1.6501388549804701</v>
      </c>
      <c r="T401" s="2">
        <v>2</v>
      </c>
      <c r="U401" s="2">
        <v>2</v>
      </c>
      <c r="V401" s="2">
        <v>0.21352077464625699</v>
      </c>
      <c r="W401" s="2">
        <v>-0.53778491452823496</v>
      </c>
      <c r="X401" s="2">
        <v>1.12091725176096</v>
      </c>
      <c r="Y401" s="2" t="s">
        <v>83</v>
      </c>
    </row>
    <row r="402" spans="1:25" x14ac:dyDescent="0.2">
      <c r="A402" t="s">
        <v>777</v>
      </c>
      <c r="B402" s="4">
        <v>23.588407516479499</v>
      </c>
      <c r="C402" s="4">
        <v>23.8514804840088</v>
      </c>
      <c r="D402" s="4">
        <v>23.621091842651399</v>
      </c>
      <c r="E402" s="5">
        <v>23.456760406494102</v>
      </c>
      <c r="F402" s="5">
        <v>23.484067916870099</v>
      </c>
      <c r="G402" s="5">
        <v>23.355146408081101</v>
      </c>
      <c r="H402" s="6">
        <v>24.010349273681602</v>
      </c>
      <c r="I402" s="6">
        <v>24.072265625</v>
      </c>
      <c r="J402" s="6">
        <v>23.140943527221701</v>
      </c>
      <c r="K402" s="1">
        <v>22.6529846191406</v>
      </c>
      <c r="L402" s="1">
        <v>22.729225158691399</v>
      </c>
      <c r="M402" s="1">
        <v>22.6643581390381</v>
      </c>
      <c r="N402" s="19">
        <v>4.0869923914206199</v>
      </c>
      <c r="O402" s="2">
        <v>-0.74980227152506596</v>
      </c>
      <c r="P402" s="19">
        <v>1.60834162223279</v>
      </c>
      <c r="Q402" s="2">
        <v>-1.0589968363444</v>
      </c>
      <c r="R402" s="2">
        <v>3.5107041833855801</v>
      </c>
      <c r="S402" s="2">
        <v>-1.0048039754231799</v>
      </c>
      <c r="T402" s="2">
        <v>59</v>
      </c>
      <c r="U402" s="2">
        <v>58</v>
      </c>
      <c r="V402" s="2">
        <v>-16.353038027670099</v>
      </c>
      <c r="W402" s="2">
        <v>-3.51138661123476</v>
      </c>
      <c r="X402" s="2">
        <v>-11.667290069445</v>
      </c>
      <c r="Y402" s="2" t="s">
        <v>161</v>
      </c>
    </row>
    <row r="403" spans="1:25" x14ac:dyDescent="0.2">
      <c r="A403" t="s">
        <v>778</v>
      </c>
      <c r="B403" s="4">
        <v>16.2503547668457</v>
      </c>
      <c r="C403" s="4">
        <v>16.2324028015137</v>
      </c>
      <c r="D403" s="4">
        <v>16.281314849853501</v>
      </c>
      <c r="E403" s="5">
        <v>15.911649703979499</v>
      </c>
      <c r="F403" s="5">
        <v>16.135108947753899</v>
      </c>
      <c r="G403" s="5">
        <v>15.672701835632299</v>
      </c>
      <c r="H403" s="6">
        <v>16.104127883911101</v>
      </c>
      <c r="I403" s="6">
        <v>16.249557495117202</v>
      </c>
      <c r="J403" s="6">
        <v>16.1435222625732</v>
      </c>
      <c r="K403" s="1">
        <v>14.860553741455099</v>
      </c>
      <c r="L403" s="1">
        <v>14.9455814361572</v>
      </c>
      <c r="M403" s="1">
        <v>15.2409400939941</v>
      </c>
      <c r="N403" s="19">
        <v>2.1408834153087</v>
      </c>
      <c r="O403" s="2">
        <v>-0.89079507191976004</v>
      </c>
      <c r="P403" s="19">
        <v>3.13509620783165</v>
      </c>
      <c r="Q403" s="2">
        <v>-1.15004412333171</v>
      </c>
      <c r="R403" s="2">
        <v>3.3590858963460302</v>
      </c>
      <c r="S403" s="2">
        <v>-1.2389990488688201</v>
      </c>
      <c r="T403" s="2">
        <v>2</v>
      </c>
      <c r="U403" s="2">
        <v>2</v>
      </c>
      <c r="V403" s="2">
        <v>-5.0502852018252096</v>
      </c>
      <c r="W403" s="2">
        <v>-9.3365327747390801</v>
      </c>
      <c r="X403" s="2">
        <v>-10.667263064097201</v>
      </c>
      <c r="Y403" s="2" t="s">
        <v>128</v>
      </c>
    </row>
    <row r="404" spans="1:25" x14ac:dyDescent="0.2">
      <c r="A404" t="s">
        <v>33</v>
      </c>
      <c r="B404" s="4">
        <v>11.5364875793457</v>
      </c>
      <c r="C404" s="4">
        <v>14.6908168792725</v>
      </c>
      <c r="D404" s="4">
        <v>13.4432029724121</v>
      </c>
      <c r="E404" s="5">
        <v>15.0907325744629</v>
      </c>
      <c r="F404" s="5">
        <v>12.7487125396729</v>
      </c>
      <c r="G404" s="5">
        <v>13.458535194396999</v>
      </c>
      <c r="H404" s="6">
        <v>14.482303619384799</v>
      </c>
      <c r="I404" s="6">
        <v>14.9288425445557</v>
      </c>
      <c r="J404" s="6">
        <v>13.5898847579956</v>
      </c>
      <c r="K404" s="1">
        <v>12.0855913162231</v>
      </c>
      <c r="L404" s="1">
        <v>13.4112358093262</v>
      </c>
      <c r="M404" s="1">
        <v>12.8242454528809</v>
      </c>
      <c r="N404" s="19">
        <v>0.55492249757299705</v>
      </c>
      <c r="O404" s="2">
        <v>-0.99230257670084798</v>
      </c>
      <c r="P404" s="19">
        <v>1.32853527705646</v>
      </c>
      <c r="Q404" s="2">
        <v>-1.55998611450195</v>
      </c>
      <c r="R404" s="2">
        <v>0.17109111396243401</v>
      </c>
      <c r="S404" s="2">
        <v>-0.44981161753336701</v>
      </c>
      <c r="T404" s="2">
        <v>17</v>
      </c>
      <c r="U404" s="2">
        <v>4</v>
      </c>
      <c r="V404" s="2">
        <v>-1.2523681583981401</v>
      </c>
      <c r="W404" s="2">
        <v>-2.8386547482659701</v>
      </c>
      <c r="X404" s="2">
        <v>-0.45246635487331699</v>
      </c>
      <c r="Y404" s="2" t="s">
        <v>32</v>
      </c>
    </row>
    <row r="405" spans="1:25" x14ac:dyDescent="0.2">
      <c r="A405" t="s">
        <v>102</v>
      </c>
      <c r="B405" s="4">
        <v>14.839941978454601</v>
      </c>
      <c r="C405" s="4">
        <v>16.578432083129901</v>
      </c>
      <c r="D405" s="4">
        <v>15.114555358886699</v>
      </c>
      <c r="E405" s="5">
        <v>17.528560638427699</v>
      </c>
      <c r="F405" s="5">
        <v>18.2778511047363</v>
      </c>
      <c r="G405" s="5">
        <v>18.004592895507798</v>
      </c>
      <c r="H405" s="6">
        <v>15.6804418563843</v>
      </c>
      <c r="I405" s="6">
        <v>16.645826339721701</v>
      </c>
      <c r="J405" s="6">
        <v>17.2788486480713</v>
      </c>
      <c r="K405" s="1">
        <v>15.4190053939819</v>
      </c>
      <c r="L405" s="1">
        <v>14.841367721557599</v>
      </c>
      <c r="M405" s="1">
        <v>14.400546073913601</v>
      </c>
      <c r="N405" s="19">
        <v>2.9399827014680602</v>
      </c>
      <c r="O405" s="2">
        <v>-3.0500284830729201</v>
      </c>
      <c r="P405" s="19">
        <v>1.3961408507367501</v>
      </c>
      <c r="Q405" s="2">
        <v>-1.6480658849080401</v>
      </c>
      <c r="R405" s="2">
        <v>0.43463006560375</v>
      </c>
      <c r="S405" s="2">
        <v>-0.62400341033935502</v>
      </c>
      <c r="T405" s="2">
        <v>4</v>
      </c>
      <c r="U405" s="2">
        <v>4</v>
      </c>
      <c r="V405" s="2">
        <v>-8.3046103972225893</v>
      </c>
      <c r="W405" s="2">
        <v>-2.9943293001412501</v>
      </c>
      <c r="X405" s="2">
        <v>-1.0147966764388401</v>
      </c>
      <c r="Y405" s="2" t="s">
        <v>101</v>
      </c>
    </row>
    <row r="406" spans="1:25" x14ac:dyDescent="0.2">
      <c r="A406" t="s">
        <v>390</v>
      </c>
      <c r="B406" s="4">
        <v>16.022216796875</v>
      </c>
      <c r="C406" s="4">
        <v>14.347898483276399</v>
      </c>
      <c r="D406" s="4">
        <v>15.1791315078735</v>
      </c>
      <c r="E406" s="5">
        <v>14.8765649795532</v>
      </c>
      <c r="F406" s="5">
        <v>14.114312171936</v>
      </c>
      <c r="G406" s="5">
        <v>14.5244808197021</v>
      </c>
      <c r="H406" s="6">
        <v>13.884838104248001</v>
      </c>
      <c r="I406" s="6">
        <v>14.5332689285278</v>
      </c>
      <c r="J406" s="6">
        <v>17.164278030395501</v>
      </c>
      <c r="K406" s="1">
        <v>13.5063076019287</v>
      </c>
      <c r="L406" s="1">
        <v>12.847809791564901</v>
      </c>
      <c r="M406" s="1">
        <v>13.3059196472168</v>
      </c>
      <c r="N406" s="19">
        <v>1.92186580994464</v>
      </c>
      <c r="O406" s="2">
        <v>-1.28510697682699</v>
      </c>
      <c r="P406" s="19">
        <v>0.90158065703643697</v>
      </c>
      <c r="Q406" s="2">
        <v>-1.9741160074869799</v>
      </c>
      <c r="R406" s="2">
        <v>1.7064485482390901</v>
      </c>
      <c r="S406" s="2">
        <v>-1.9630699157714799</v>
      </c>
      <c r="T406" s="2">
        <v>6</v>
      </c>
      <c r="U406" s="2">
        <v>6</v>
      </c>
      <c r="V406" s="2">
        <v>-4.3696768726460196</v>
      </c>
      <c r="W406" s="2">
        <v>-1.9326318769571</v>
      </c>
      <c r="X406" s="2">
        <v>-3.7668153885610201</v>
      </c>
      <c r="Y406" s="2" t="s">
        <v>389</v>
      </c>
    </row>
    <row r="407" spans="1:25" x14ac:dyDescent="0.2">
      <c r="A407" t="s">
        <v>802</v>
      </c>
      <c r="B407" s="4">
        <v>14.548581123352101</v>
      </c>
      <c r="C407" s="4">
        <v>13.8864583969116</v>
      </c>
      <c r="D407" s="4">
        <v>14.3052062988281</v>
      </c>
      <c r="E407" s="5">
        <v>14.3009243011475</v>
      </c>
      <c r="F407" s="5">
        <v>14.596073150634799</v>
      </c>
      <c r="G407" s="5">
        <v>14.469196319580099</v>
      </c>
      <c r="H407" s="6">
        <v>13.9786214828491</v>
      </c>
      <c r="I407" s="6">
        <v>13.0690212249756</v>
      </c>
      <c r="J407" s="6">
        <v>16.202774047851602</v>
      </c>
      <c r="K407" s="1">
        <v>11.2005920410156</v>
      </c>
      <c r="L407" s="1">
        <v>11.6761331558228</v>
      </c>
      <c r="M407" s="1">
        <v>14.2764883041382</v>
      </c>
      <c r="N407" s="19">
        <v>1.01266156998299</v>
      </c>
      <c r="O407" s="2">
        <v>-2.0709934234619101</v>
      </c>
      <c r="P407" s="19">
        <v>0.69386922756148195</v>
      </c>
      <c r="Q407" s="2">
        <v>-2.0324010848999001</v>
      </c>
      <c r="R407" s="2">
        <v>0.89001158910342903</v>
      </c>
      <c r="S407" s="2">
        <v>-1.8623441060384101</v>
      </c>
      <c r="T407" s="2">
        <v>6</v>
      </c>
      <c r="U407" s="2">
        <v>6</v>
      </c>
      <c r="V407" s="2">
        <v>-2.15781493584785</v>
      </c>
      <c r="W407" s="2">
        <v>-1.5232596861904699</v>
      </c>
      <c r="X407" s="2">
        <v>-1.90949057271887</v>
      </c>
      <c r="Y407" s="2" t="s">
        <v>106</v>
      </c>
    </row>
    <row r="408" spans="1:25" x14ac:dyDescent="0.2">
      <c r="A408" t="s">
        <v>807</v>
      </c>
      <c r="B408" s="4">
        <v>16.853918075561499</v>
      </c>
      <c r="C408" s="4">
        <v>16.310310363769499</v>
      </c>
      <c r="D408" s="4">
        <v>17.2967014312744</v>
      </c>
      <c r="E408" s="5">
        <v>16.631546020507798</v>
      </c>
      <c r="F408" s="5">
        <v>16.560064315795898</v>
      </c>
      <c r="G408" s="5">
        <v>16.697238922119102</v>
      </c>
      <c r="H408" s="6">
        <v>16.682775497436499</v>
      </c>
      <c r="I408" s="6">
        <v>16.151273727416999</v>
      </c>
      <c r="J408" s="6">
        <v>16.909471511840799</v>
      </c>
      <c r="K408" s="1">
        <v>12.377586364746101</v>
      </c>
      <c r="L408" s="1">
        <v>13.5294704437256</v>
      </c>
      <c r="M408" s="1">
        <v>16.876396179199201</v>
      </c>
      <c r="N408" s="19">
        <v>0.81198223923825397</v>
      </c>
      <c r="O408" s="2">
        <v>-2.3684654235839901</v>
      </c>
      <c r="P408" s="19">
        <v>0.78225536530148698</v>
      </c>
      <c r="Q408" s="2">
        <v>-2.3200225830078098</v>
      </c>
      <c r="R408" s="2">
        <v>0.86303462891938498</v>
      </c>
      <c r="S408" s="2">
        <v>-2.55915896097819</v>
      </c>
      <c r="T408" s="2">
        <v>2</v>
      </c>
      <c r="U408" s="2">
        <v>2</v>
      </c>
      <c r="V408" s="2">
        <v>-1.75465203595974</v>
      </c>
      <c r="W408" s="2">
        <v>-1.6961456216051101</v>
      </c>
      <c r="X408" s="2">
        <v>-1.8557255532146399</v>
      </c>
      <c r="Y408" s="2" t="s">
        <v>96</v>
      </c>
    </row>
    <row r="409" spans="1:25" x14ac:dyDescent="0.2">
      <c r="A409" t="s">
        <v>811</v>
      </c>
      <c r="B409" s="4">
        <v>17.214565277099599</v>
      </c>
      <c r="C409" s="4">
        <v>18.1177654266357</v>
      </c>
      <c r="D409" s="4">
        <v>11.894510269165</v>
      </c>
      <c r="E409" s="5">
        <v>11.592384338378899</v>
      </c>
      <c r="F409" s="5">
        <v>20.233507156372099</v>
      </c>
      <c r="G409" s="5">
        <v>16.367500305175799</v>
      </c>
      <c r="H409" s="6">
        <v>18.100519180297901</v>
      </c>
      <c r="I409" s="6">
        <v>13.908017158508301</v>
      </c>
      <c r="J409" s="6">
        <v>14.794872283935501</v>
      </c>
      <c r="K409" s="1">
        <v>12.4509735107422</v>
      </c>
      <c r="L409" s="1">
        <v>12.615572929382299</v>
      </c>
      <c r="M409" s="1">
        <v>12.969836235046399</v>
      </c>
      <c r="N409" s="19">
        <v>0.60608064709861598</v>
      </c>
      <c r="O409" s="2">
        <v>-3.38566970825195</v>
      </c>
      <c r="P409" s="19">
        <v>1.06906297452244</v>
      </c>
      <c r="Q409" s="2">
        <v>-2.9223419825236001</v>
      </c>
      <c r="R409" s="2">
        <v>0.71938121404100996</v>
      </c>
      <c r="S409" s="2">
        <v>-3.0634860992431601</v>
      </c>
      <c r="T409" s="2">
        <v>6</v>
      </c>
      <c r="U409" s="2">
        <v>6</v>
      </c>
      <c r="V409" s="2">
        <v>-1.35223469520351</v>
      </c>
      <c r="W409" s="2">
        <v>-2.2745538663627198</v>
      </c>
      <c r="X409" s="2">
        <v>-1.5730368136922099</v>
      </c>
      <c r="Y409" s="2" t="s">
        <v>222</v>
      </c>
    </row>
    <row r="410" spans="1:25" x14ac:dyDescent="0.2">
      <c r="P410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2"/>
  <sheetViews>
    <sheetView tabSelected="1" workbookViewId="0">
      <selection activeCell="C8" sqref="C8"/>
    </sheetView>
  </sheetViews>
  <sheetFormatPr baseColWidth="10" defaultColWidth="55.1640625" defaultRowHeight="15" x14ac:dyDescent="0.2"/>
  <cols>
    <col min="1" max="1" width="55.1640625" style="8"/>
  </cols>
  <sheetData>
    <row r="1" spans="1:4" s="12" customFormat="1" x14ac:dyDescent="0.2">
      <c r="A1" s="11" t="s">
        <v>8767</v>
      </c>
      <c r="B1" s="11" t="s">
        <v>8768</v>
      </c>
      <c r="C1" s="11" t="s">
        <v>8715</v>
      </c>
      <c r="D1" s="11" t="s">
        <v>8769</v>
      </c>
    </row>
    <row r="2" spans="1:4" x14ac:dyDescent="0.2">
      <c r="A2" s="9" t="s">
        <v>842</v>
      </c>
      <c r="B2" s="21" t="s">
        <v>8717</v>
      </c>
      <c r="C2" s="3" t="s">
        <v>376</v>
      </c>
      <c r="D2" s="5" t="s">
        <v>600</v>
      </c>
    </row>
    <row r="3" spans="1:4" x14ac:dyDescent="0.2">
      <c r="A3" s="9" t="s">
        <v>843</v>
      </c>
      <c r="B3" s="21" t="s">
        <v>8718</v>
      </c>
      <c r="C3" s="3" t="s">
        <v>626</v>
      </c>
      <c r="D3" s="5" t="s">
        <v>740</v>
      </c>
    </row>
    <row r="4" spans="1:4" x14ac:dyDescent="0.2">
      <c r="A4" s="9" t="s">
        <v>844</v>
      </c>
      <c r="B4" s="21" t="s">
        <v>4800</v>
      </c>
      <c r="C4" s="3" t="s">
        <v>662</v>
      </c>
      <c r="D4" s="5" t="s">
        <v>556</v>
      </c>
    </row>
    <row r="5" spans="1:4" x14ac:dyDescent="0.2">
      <c r="A5" s="9" t="s">
        <v>845</v>
      </c>
      <c r="B5" s="21" t="s">
        <v>6089</v>
      </c>
      <c r="C5" s="3" t="s">
        <v>646</v>
      </c>
      <c r="D5" s="5" t="s">
        <v>699</v>
      </c>
    </row>
    <row r="6" spans="1:4" x14ac:dyDescent="0.2">
      <c r="A6" s="9" t="s">
        <v>846</v>
      </c>
      <c r="B6" s="21" t="s">
        <v>6112</v>
      </c>
      <c r="C6" s="3" t="s">
        <v>743</v>
      </c>
      <c r="D6" s="5" t="s">
        <v>711</v>
      </c>
    </row>
    <row r="7" spans="1:4" x14ac:dyDescent="0.2">
      <c r="A7" s="9" t="s">
        <v>847</v>
      </c>
      <c r="B7" s="21" t="s">
        <v>8719</v>
      </c>
      <c r="C7" s="3" t="s">
        <v>379</v>
      </c>
      <c r="D7" s="5" t="s">
        <v>664</v>
      </c>
    </row>
    <row r="8" spans="1:4" x14ac:dyDescent="0.2">
      <c r="A8" s="9" t="s">
        <v>848</v>
      </c>
      <c r="B8" s="21" t="s">
        <v>8720</v>
      </c>
      <c r="C8" s="3" t="s">
        <v>619</v>
      </c>
      <c r="D8" s="5" t="s">
        <v>684</v>
      </c>
    </row>
    <row r="9" spans="1:4" x14ac:dyDescent="0.2">
      <c r="A9" s="9" t="s">
        <v>339</v>
      </c>
      <c r="B9" s="21" t="s">
        <v>8721</v>
      </c>
      <c r="C9" s="3" t="s">
        <v>532</v>
      </c>
      <c r="D9" s="5" t="s">
        <v>668</v>
      </c>
    </row>
    <row r="10" spans="1:4" x14ac:dyDescent="0.2">
      <c r="A10" s="9" t="s">
        <v>849</v>
      </c>
      <c r="B10" s="21" t="s">
        <v>8722</v>
      </c>
      <c r="C10" s="3" t="s">
        <v>631</v>
      </c>
      <c r="D10" s="5" t="s">
        <v>515</v>
      </c>
    </row>
    <row r="11" spans="1:4" x14ac:dyDescent="0.2">
      <c r="A11" s="9" t="s">
        <v>850</v>
      </c>
      <c r="B11" s="21" t="s">
        <v>4130</v>
      </c>
      <c r="C11" s="3" t="s">
        <v>728</v>
      </c>
      <c r="D11" s="5" t="s">
        <v>330</v>
      </c>
    </row>
    <row r="12" spans="1:4" x14ac:dyDescent="0.2">
      <c r="A12" s="9" t="s">
        <v>851</v>
      </c>
      <c r="B12" s="21" t="s">
        <v>6179</v>
      </c>
      <c r="C12" s="3" t="s">
        <v>370</v>
      </c>
      <c r="D12" s="5" t="s">
        <v>339</v>
      </c>
    </row>
    <row r="13" spans="1:4" x14ac:dyDescent="0.2">
      <c r="A13" s="9" t="s">
        <v>852</v>
      </c>
      <c r="B13" s="21" t="s">
        <v>3845</v>
      </c>
      <c r="C13" s="3" t="s">
        <v>303</v>
      </c>
      <c r="D13" s="5" t="s">
        <v>266</v>
      </c>
    </row>
    <row r="14" spans="1:4" x14ac:dyDescent="0.2">
      <c r="A14" s="9" t="s">
        <v>853</v>
      </c>
      <c r="B14" s="21" t="s">
        <v>5803</v>
      </c>
      <c r="C14" s="3" t="s">
        <v>600</v>
      </c>
      <c r="D14" s="5" t="s">
        <v>548</v>
      </c>
    </row>
    <row r="15" spans="1:4" x14ac:dyDescent="0.2">
      <c r="A15" s="9" t="s">
        <v>854</v>
      </c>
      <c r="B15" s="21" t="s">
        <v>186</v>
      </c>
      <c r="C15" s="3" t="s">
        <v>661</v>
      </c>
      <c r="D15" s="5" t="s">
        <v>686</v>
      </c>
    </row>
    <row r="16" spans="1:4" x14ac:dyDescent="0.2">
      <c r="A16" s="9" t="s">
        <v>855</v>
      </c>
      <c r="B16" s="21" t="s">
        <v>8723</v>
      </c>
      <c r="C16" s="3" t="s">
        <v>740</v>
      </c>
      <c r="D16" s="5" t="s">
        <v>766</v>
      </c>
    </row>
    <row r="17" spans="1:4" x14ac:dyDescent="0.2">
      <c r="A17" s="9" t="s">
        <v>856</v>
      </c>
      <c r="B17" s="21" t="s">
        <v>8724</v>
      </c>
      <c r="C17" s="3" t="s">
        <v>412</v>
      </c>
      <c r="D17" s="5" t="s">
        <v>669</v>
      </c>
    </row>
    <row r="18" spans="1:4" x14ac:dyDescent="0.2">
      <c r="A18" s="9" t="s">
        <v>857</v>
      </c>
      <c r="B18" s="21" t="s">
        <v>8725</v>
      </c>
      <c r="C18" s="3" t="s">
        <v>347</v>
      </c>
      <c r="D18" s="5" t="s">
        <v>473</v>
      </c>
    </row>
    <row r="19" spans="1:4" x14ac:dyDescent="0.2">
      <c r="A19" s="9" t="s">
        <v>858</v>
      </c>
      <c r="B19" s="21" t="s">
        <v>8726</v>
      </c>
      <c r="C19" s="3" t="s">
        <v>612</v>
      </c>
      <c r="D19" s="5" t="s">
        <v>660</v>
      </c>
    </row>
    <row r="20" spans="1:4" x14ac:dyDescent="0.2">
      <c r="A20" s="9" t="s">
        <v>330</v>
      </c>
      <c r="B20" s="21" t="s">
        <v>8727</v>
      </c>
      <c r="C20" s="3" t="s">
        <v>556</v>
      </c>
      <c r="D20" s="5" t="s">
        <v>678</v>
      </c>
    </row>
    <row r="21" spans="1:4" x14ac:dyDescent="0.2">
      <c r="A21" s="9" t="s">
        <v>783</v>
      </c>
      <c r="B21" s="21" t="s">
        <v>3346</v>
      </c>
      <c r="C21" s="3" t="s">
        <v>251</v>
      </c>
      <c r="D21" s="5" t="s">
        <v>150</v>
      </c>
    </row>
    <row r="22" spans="1:4" x14ac:dyDescent="0.2">
      <c r="A22" s="9" t="s">
        <v>859</v>
      </c>
      <c r="B22" s="21" t="s">
        <v>693</v>
      </c>
      <c r="C22" s="3" t="s">
        <v>430</v>
      </c>
      <c r="D22" s="5" t="s">
        <v>170</v>
      </c>
    </row>
    <row r="23" spans="1:4" x14ac:dyDescent="0.2">
      <c r="A23" s="9" t="s">
        <v>860</v>
      </c>
      <c r="B23" s="21" t="s">
        <v>2468</v>
      </c>
      <c r="C23" s="3" t="s">
        <v>388</v>
      </c>
      <c r="D23" s="5" t="s">
        <v>652</v>
      </c>
    </row>
    <row r="24" spans="1:4" x14ac:dyDescent="0.2">
      <c r="A24" s="9" t="s">
        <v>861</v>
      </c>
      <c r="B24" s="21" t="s">
        <v>2612</v>
      </c>
      <c r="C24" s="3" t="s">
        <v>82</v>
      </c>
      <c r="D24" s="5" t="s">
        <v>583</v>
      </c>
    </row>
    <row r="25" spans="1:4" x14ac:dyDescent="0.2">
      <c r="A25" s="9" t="s">
        <v>862</v>
      </c>
      <c r="B25" s="21" t="s">
        <v>8728</v>
      </c>
      <c r="C25" s="3" t="s">
        <v>247</v>
      </c>
      <c r="D25" s="5" t="s">
        <v>328</v>
      </c>
    </row>
    <row r="26" spans="1:4" x14ac:dyDescent="0.2">
      <c r="A26" s="9" t="s">
        <v>863</v>
      </c>
      <c r="B26" s="21" t="s">
        <v>480</v>
      </c>
      <c r="C26" s="3" t="s">
        <v>491</v>
      </c>
      <c r="D26" s="5" t="s">
        <v>639</v>
      </c>
    </row>
    <row r="27" spans="1:4" x14ac:dyDescent="0.2">
      <c r="A27" s="9" t="s">
        <v>864</v>
      </c>
      <c r="B27" s="21" t="s">
        <v>8729</v>
      </c>
      <c r="C27" s="3" t="s">
        <v>546</v>
      </c>
      <c r="D27" s="5" t="s">
        <v>750</v>
      </c>
    </row>
    <row r="28" spans="1:4" x14ac:dyDescent="0.2">
      <c r="A28" s="9" t="s">
        <v>865</v>
      </c>
      <c r="B28" s="21" t="s">
        <v>8730</v>
      </c>
      <c r="C28" s="3" t="s">
        <v>675</v>
      </c>
      <c r="D28" s="5" t="s">
        <v>658</v>
      </c>
    </row>
    <row r="29" spans="1:4" x14ac:dyDescent="0.2">
      <c r="A29" s="9" t="s">
        <v>866</v>
      </c>
      <c r="B29" s="21" t="s">
        <v>8731</v>
      </c>
      <c r="C29" s="3" t="s">
        <v>666</v>
      </c>
      <c r="D29" s="5" t="s">
        <v>663</v>
      </c>
    </row>
    <row r="30" spans="1:4" x14ac:dyDescent="0.2">
      <c r="A30" s="9" t="s">
        <v>867</v>
      </c>
      <c r="B30" s="21" t="s">
        <v>6441</v>
      </c>
      <c r="C30" s="3" t="s">
        <v>658</v>
      </c>
      <c r="D30" s="5" t="s">
        <v>501</v>
      </c>
    </row>
    <row r="31" spans="1:4" x14ac:dyDescent="0.2">
      <c r="A31" s="9" t="s">
        <v>868</v>
      </c>
      <c r="B31" s="21" t="s">
        <v>6443</v>
      </c>
      <c r="C31" s="3" t="s">
        <v>428</v>
      </c>
      <c r="D31" s="5" t="s">
        <v>672</v>
      </c>
    </row>
    <row r="32" spans="1:4" x14ac:dyDescent="0.2">
      <c r="A32" s="9" t="s">
        <v>869</v>
      </c>
      <c r="B32" s="21" t="s">
        <v>820</v>
      </c>
      <c r="C32" s="3" t="s">
        <v>147</v>
      </c>
      <c r="D32" s="5" t="s">
        <v>656</v>
      </c>
    </row>
    <row r="33" spans="1:4" x14ac:dyDescent="0.2">
      <c r="A33" s="9" t="s">
        <v>870</v>
      </c>
      <c r="B33" s="21" t="s">
        <v>8732</v>
      </c>
      <c r="C33" s="3" t="s">
        <v>355</v>
      </c>
      <c r="D33" s="5" t="s">
        <v>693</v>
      </c>
    </row>
    <row r="34" spans="1:4" x14ac:dyDescent="0.2">
      <c r="A34" s="9" t="s">
        <v>871</v>
      </c>
      <c r="B34" s="21" t="s">
        <v>8513</v>
      </c>
      <c r="C34" s="3" t="s">
        <v>687</v>
      </c>
      <c r="D34" s="5" t="s">
        <v>522</v>
      </c>
    </row>
    <row r="35" spans="1:4" x14ac:dyDescent="0.2">
      <c r="A35" s="9" t="s">
        <v>872</v>
      </c>
      <c r="B35" s="21" t="s">
        <v>3283</v>
      </c>
      <c r="C35" s="3" t="s">
        <v>270</v>
      </c>
      <c r="D35" s="5" t="s">
        <v>647</v>
      </c>
    </row>
    <row r="36" spans="1:4" x14ac:dyDescent="0.2">
      <c r="A36" s="9" t="s">
        <v>873</v>
      </c>
      <c r="B36" s="21" t="s">
        <v>6479</v>
      </c>
      <c r="C36" s="3" t="s">
        <v>603</v>
      </c>
      <c r="D36" s="5" t="s">
        <v>643</v>
      </c>
    </row>
    <row r="37" spans="1:4" x14ac:dyDescent="0.2">
      <c r="A37" s="9" t="s">
        <v>583</v>
      </c>
      <c r="B37" s="21" t="s">
        <v>6524</v>
      </c>
      <c r="C37" s="3" t="s">
        <v>456</v>
      </c>
      <c r="D37" s="5" t="s">
        <v>753</v>
      </c>
    </row>
    <row r="38" spans="1:4" x14ac:dyDescent="0.2">
      <c r="A38" s="9" t="s">
        <v>874</v>
      </c>
      <c r="B38" s="21" t="s">
        <v>6538</v>
      </c>
      <c r="C38" s="3" t="s">
        <v>71</v>
      </c>
      <c r="D38" s="5" t="s">
        <v>95</v>
      </c>
    </row>
    <row r="39" spans="1:4" x14ac:dyDescent="0.2">
      <c r="A39" s="9" t="s">
        <v>875</v>
      </c>
      <c r="B39" s="21" t="s">
        <v>8733</v>
      </c>
      <c r="C39" s="3" t="s">
        <v>663</v>
      </c>
    </row>
    <row r="40" spans="1:4" x14ac:dyDescent="0.2">
      <c r="A40" s="9" t="s">
        <v>876</v>
      </c>
      <c r="B40" s="21" t="s">
        <v>819</v>
      </c>
      <c r="C40" s="3" t="s">
        <v>465</v>
      </c>
    </row>
    <row r="41" spans="1:4" x14ac:dyDescent="0.2">
      <c r="A41" s="9" t="s">
        <v>711</v>
      </c>
      <c r="B41" s="21" t="s">
        <v>6576</v>
      </c>
      <c r="C41" s="3" t="s">
        <v>326</v>
      </c>
    </row>
    <row r="42" spans="1:4" x14ac:dyDescent="0.2">
      <c r="A42" s="9" t="s">
        <v>877</v>
      </c>
      <c r="B42" s="21" t="s">
        <v>2478</v>
      </c>
      <c r="C42" s="3" t="s">
        <v>676</v>
      </c>
    </row>
    <row r="43" spans="1:4" x14ac:dyDescent="0.2">
      <c r="A43" s="9" t="s">
        <v>878</v>
      </c>
      <c r="B43" s="21" t="s">
        <v>2361</v>
      </c>
      <c r="C43" s="3" t="s">
        <v>707</v>
      </c>
    </row>
    <row r="44" spans="1:4" x14ac:dyDescent="0.2">
      <c r="A44" s="9" t="s">
        <v>664</v>
      </c>
      <c r="B44" s="21" t="s">
        <v>834</v>
      </c>
      <c r="C44" s="3" t="s">
        <v>48</v>
      </c>
    </row>
    <row r="45" spans="1:4" x14ac:dyDescent="0.2">
      <c r="A45" s="9" t="s">
        <v>879</v>
      </c>
      <c r="B45" s="21" t="s">
        <v>4076</v>
      </c>
      <c r="C45" s="3" t="s">
        <v>681</v>
      </c>
    </row>
    <row r="46" spans="1:4" x14ac:dyDescent="0.2">
      <c r="A46" s="9" t="s">
        <v>880</v>
      </c>
      <c r="B46" s="21" t="s">
        <v>8734</v>
      </c>
      <c r="C46" s="3" t="s">
        <v>714</v>
      </c>
    </row>
    <row r="47" spans="1:4" x14ac:dyDescent="0.2">
      <c r="A47" s="9" t="s">
        <v>881</v>
      </c>
      <c r="B47" s="21" t="s">
        <v>6671</v>
      </c>
      <c r="C47" s="3" t="s">
        <v>637</v>
      </c>
    </row>
    <row r="48" spans="1:4" x14ac:dyDescent="0.2">
      <c r="A48" s="9" t="s">
        <v>882</v>
      </c>
      <c r="B48" s="21" t="s">
        <v>6681</v>
      </c>
      <c r="C48" s="3" t="s">
        <v>40</v>
      </c>
    </row>
    <row r="49" spans="1:3" x14ac:dyDescent="0.2">
      <c r="A49" s="9" t="s">
        <v>883</v>
      </c>
      <c r="B49" s="21" t="s">
        <v>2894</v>
      </c>
      <c r="C49" s="3" t="s">
        <v>217</v>
      </c>
    </row>
    <row r="50" spans="1:3" x14ac:dyDescent="0.2">
      <c r="A50" s="9" t="s">
        <v>884</v>
      </c>
      <c r="B50" s="21" t="s">
        <v>3199</v>
      </c>
      <c r="C50" s="3" t="s">
        <v>501</v>
      </c>
    </row>
    <row r="51" spans="1:3" x14ac:dyDescent="0.2">
      <c r="A51" s="9" t="s">
        <v>885</v>
      </c>
      <c r="B51" s="21" t="s">
        <v>978</v>
      </c>
      <c r="C51" s="3" t="s">
        <v>672</v>
      </c>
    </row>
    <row r="52" spans="1:3" x14ac:dyDescent="0.2">
      <c r="A52" s="9" t="s">
        <v>548</v>
      </c>
      <c r="B52" s="21" t="s">
        <v>2346</v>
      </c>
      <c r="C52" s="3" t="s">
        <v>699</v>
      </c>
    </row>
    <row r="53" spans="1:3" x14ac:dyDescent="0.2">
      <c r="A53" s="9" t="s">
        <v>886</v>
      </c>
      <c r="B53" s="21" t="s">
        <v>5014</v>
      </c>
      <c r="C53" s="3" t="s">
        <v>526</v>
      </c>
    </row>
    <row r="54" spans="1:3" x14ac:dyDescent="0.2">
      <c r="A54" s="9" t="s">
        <v>686</v>
      </c>
      <c r="B54" s="21" t="s">
        <v>3730</v>
      </c>
      <c r="C54" s="3" t="s">
        <v>711</v>
      </c>
    </row>
    <row r="55" spans="1:3" x14ac:dyDescent="0.2">
      <c r="A55" s="9" t="s">
        <v>887</v>
      </c>
      <c r="B55" s="21" t="s">
        <v>2056</v>
      </c>
      <c r="C55" s="3" t="s">
        <v>640</v>
      </c>
    </row>
    <row r="56" spans="1:3" x14ac:dyDescent="0.2">
      <c r="A56" s="9" t="s">
        <v>61</v>
      </c>
      <c r="B56" s="21" t="s">
        <v>8735</v>
      </c>
      <c r="C56" s="3" t="s">
        <v>437</v>
      </c>
    </row>
    <row r="57" spans="1:3" x14ac:dyDescent="0.2">
      <c r="A57" s="9" t="s">
        <v>888</v>
      </c>
      <c r="B57" s="21" t="s">
        <v>803</v>
      </c>
      <c r="C57" s="3" t="s">
        <v>656</v>
      </c>
    </row>
    <row r="58" spans="1:3" x14ac:dyDescent="0.2">
      <c r="A58" s="9" t="s">
        <v>889</v>
      </c>
      <c r="B58" s="21" t="s">
        <v>6782</v>
      </c>
      <c r="C58" s="3" t="s">
        <v>667</v>
      </c>
    </row>
    <row r="59" spans="1:3" x14ac:dyDescent="0.2">
      <c r="A59" s="9" t="s">
        <v>890</v>
      </c>
      <c r="B59" s="21" t="s">
        <v>8736</v>
      </c>
      <c r="C59" s="3" t="s">
        <v>673</v>
      </c>
    </row>
    <row r="60" spans="1:3" x14ac:dyDescent="0.2">
      <c r="A60" s="9" t="s">
        <v>891</v>
      </c>
      <c r="B60" s="21" t="s">
        <v>5038</v>
      </c>
      <c r="C60" s="3" t="s">
        <v>638</v>
      </c>
    </row>
    <row r="61" spans="1:3" x14ac:dyDescent="0.2">
      <c r="A61" s="9" t="s">
        <v>473</v>
      </c>
      <c r="B61" s="21" t="s">
        <v>1822</v>
      </c>
      <c r="C61" s="3" t="s">
        <v>122</v>
      </c>
    </row>
    <row r="62" spans="1:3" x14ac:dyDescent="0.2">
      <c r="A62" s="9" t="s">
        <v>892</v>
      </c>
      <c r="B62" s="21" t="s">
        <v>6800</v>
      </c>
      <c r="C62" s="3" t="s">
        <v>696</v>
      </c>
    </row>
    <row r="63" spans="1:3" x14ac:dyDescent="0.2">
      <c r="A63" s="9" t="s">
        <v>893</v>
      </c>
      <c r="B63" s="21" t="s">
        <v>1800</v>
      </c>
      <c r="C63" s="3" t="s">
        <v>585</v>
      </c>
    </row>
    <row r="64" spans="1:3" x14ac:dyDescent="0.2">
      <c r="A64" s="9" t="s">
        <v>894</v>
      </c>
      <c r="B64" s="21" t="s">
        <v>91</v>
      </c>
      <c r="C64" s="3" t="s">
        <v>746</v>
      </c>
    </row>
    <row r="65" spans="1:3" x14ac:dyDescent="0.2">
      <c r="A65" s="9" t="s">
        <v>895</v>
      </c>
      <c r="B65" s="21" t="s">
        <v>3559</v>
      </c>
      <c r="C65" s="3" t="s">
        <v>664</v>
      </c>
    </row>
    <row r="66" spans="1:3" x14ac:dyDescent="0.2">
      <c r="A66" s="9" t="s">
        <v>896</v>
      </c>
      <c r="B66" s="21" t="s">
        <v>6880</v>
      </c>
      <c r="C66" s="3" t="s">
        <v>541</v>
      </c>
    </row>
    <row r="67" spans="1:3" x14ac:dyDescent="0.2">
      <c r="A67" s="9" t="s">
        <v>897</v>
      </c>
      <c r="B67" s="21" t="s">
        <v>5060</v>
      </c>
      <c r="C67" s="3" t="s">
        <v>160</v>
      </c>
    </row>
    <row r="68" spans="1:3" x14ac:dyDescent="0.2">
      <c r="A68" s="9" t="s">
        <v>898</v>
      </c>
      <c r="B68" s="21" t="s">
        <v>6882</v>
      </c>
      <c r="C68" s="3" t="s">
        <v>684</v>
      </c>
    </row>
    <row r="69" spans="1:3" x14ac:dyDescent="0.2">
      <c r="A69" s="9" t="s">
        <v>899</v>
      </c>
      <c r="B69" s="21" t="s">
        <v>2590</v>
      </c>
      <c r="C69" s="3" t="s">
        <v>636</v>
      </c>
    </row>
    <row r="70" spans="1:3" x14ac:dyDescent="0.2">
      <c r="A70" s="9" t="s">
        <v>900</v>
      </c>
      <c r="B70" s="21" t="s">
        <v>8737</v>
      </c>
      <c r="C70" s="3" t="s">
        <v>484</v>
      </c>
    </row>
    <row r="71" spans="1:3" x14ac:dyDescent="0.2">
      <c r="A71" s="9" t="s">
        <v>901</v>
      </c>
      <c r="B71" s="21" t="s">
        <v>2488</v>
      </c>
      <c r="C71" s="3" t="s">
        <v>679</v>
      </c>
    </row>
    <row r="72" spans="1:3" x14ac:dyDescent="0.2">
      <c r="A72" s="9" t="s">
        <v>902</v>
      </c>
      <c r="B72" s="21" t="s">
        <v>8738</v>
      </c>
      <c r="C72" s="3" t="s">
        <v>581</v>
      </c>
    </row>
    <row r="73" spans="1:3" x14ac:dyDescent="0.2">
      <c r="A73" s="9" t="s">
        <v>903</v>
      </c>
      <c r="B73" s="21" t="s">
        <v>6932</v>
      </c>
      <c r="C73" s="3" t="s">
        <v>724</v>
      </c>
    </row>
    <row r="74" spans="1:3" x14ac:dyDescent="0.2">
      <c r="A74" s="9" t="s">
        <v>150</v>
      </c>
      <c r="B74" s="21" t="s">
        <v>6941</v>
      </c>
      <c r="C74" s="3" t="s">
        <v>622</v>
      </c>
    </row>
    <row r="75" spans="1:3" x14ac:dyDescent="0.2">
      <c r="A75" s="9" t="s">
        <v>904</v>
      </c>
      <c r="B75" s="21" t="s">
        <v>5936</v>
      </c>
      <c r="C75" s="3" t="s">
        <v>693</v>
      </c>
    </row>
    <row r="76" spans="1:3" x14ac:dyDescent="0.2">
      <c r="A76" s="9" t="s">
        <v>905</v>
      </c>
      <c r="B76" s="21" t="s">
        <v>1059</v>
      </c>
      <c r="C76" s="3" t="s">
        <v>420</v>
      </c>
    </row>
    <row r="77" spans="1:3" x14ac:dyDescent="0.2">
      <c r="A77" s="9" t="s">
        <v>906</v>
      </c>
      <c r="B77" s="21" t="s">
        <v>8739</v>
      </c>
      <c r="C77" s="3" t="s">
        <v>597</v>
      </c>
    </row>
    <row r="78" spans="1:3" x14ac:dyDescent="0.2">
      <c r="A78" s="9" t="s">
        <v>209</v>
      </c>
      <c r="B78" s="21" t="s">
        <v>6969</v>
      </c>
      <c r="C78" s="3" t="s">
        <v>558</v>
      </c>
    </row>
    <row r="79" spans="1:3" x14ac:dyDescent="0.2">
      <c r="A79" s="9" t="s">
        <v>907</v>
      </c>
      <c r="B79" s="21" t="s">
        <v>1080</v>
      </c>
      <c r="C79" s="3" t="s">
        <v>571</v>
      </c>
    </row>
    <row r="80" spans="1:3" x14ac:dyDescent="0.2">
      <c r="A80" s="9" t="s">
        <v>908</v>
      </c>
      <c r="B80" s="21" t="s">
        <v>5092</v>
      </c>
      <c r="C80" s="3" t="s">
        <v>837</v>
      </c>
    </row>
    <row r="81" spans="1:3" x14ac:dyDescent="0.2">
      <c r="A81" s="9" t="s">
        <v>403</v>
      </c>
      <c r="B81" s="21" t="s">
        <v>826</v>
      </c>
      <c r="C81" s="3" t="s">
        <v>708</v>
      </c>
    </row>
    <row r="82" spans="1:3" x14ac:dyDescent="0.2">
      <c r="A82" s="9" t="s">
        <v>909</v>
      </c>
      <c r="B82" s="21" t="s">
        <v>2191</v>
      </c>
      <c r="C82" s="3" t="s">
        <v>463</v>
      </c>
    </row>
    <row r="83" spans="1:3" x14ac:dyDescent="0.2">
      <c r="A83" s="9" t="s">
        <v>910</v>
      </c>
      <c r="B83" s="21" t="s">
        <v>8763</v>
      </c>
      <c r="C83" s="3" t="s">
        <v>486</v>
      </c>
    </row>
    <row r="84" spans="1:3" x14ac:dyDescent="0.2">
      <c r="A84" s="9" t="s">
        <v>911</v>
      </c>
      <c r="B84" s="21" t="s">
        <v>3021</v>
      </c>
      <c r="C84" s="3" t="s">
        <v>690</v>
      </c>
    </row>
    <row r="85" spans="1:3" x14ac:dyDescent="0.2">
      <c r="A85" s="9" t="s">
        <v>912</v>
      </c>
      <c r="B85" s="21" t="s">
        <v>8740</v>
      </c>
      <c r="C85" s="3" t="s">
        <v>225</v>
      </c>
    </row>
    <row r="86" spans="1:3" x14ac:dyDescent="0.2">
      <c r="A86" s="9" t="s">
        <v>913</v>
      </c>
      <c r="B86" s="21" t="s">
        <v>8741</v>
      </c>
      <c r="C86" s="3" t="s">
        <v>394</v>
      </c>
    </row>
    <row r="87" spans="1:3" x14ac:dyDescent="0.2">
      <c r="A87" s="9" t="s">
        <v>914</v>
      </c>
      <c r="B87" s="21" t="s">
        <v>2597</v>
      </c>
      <c r="C87" s="3" t="s">
        <v>668</v>
      </c>
    </row>
    <row r="88" spans="1:3" x14ac:dyDescent="0.2">
      <c r="A88" s="9" t="s">
        <v>915</v>
      </c>
      <c r="B88" s="21" t="s">
        <v>5102</v>
      </c>
      <c r="C88" s="3" t="s">
        <v>515</v>
      </c>
    </row>
    <row r="89" spans="1:3" x14ac:dyDescent="0.2">
      <c r="A89" s="9" t="s">
        <v>916</v>
      </c>
      <c r="B89" s="21" t="s">
        <v>678</v>
      </c>
      <c r="C89" s="3" t="s">
        <v>469</v>
      </c>
    </row>
    <row r="90" spans="1:3" x14ac:dyDescent="0.2">
      <c r="A90" s="9" t="s">
        <v>917</v>
      </c>
      <c r="B90" s="21" t="s">
        <v>7102</v>
      </c>
      <c r="C90" s="3" t="s">
        <v>629</v>
      </c>
    </row>
    <row r="91" spans="1:3" x14ac:dyDescent="0.2">
      <c r="A91" s="9" t="s">
        <v>918</v>
      </c>
      <c r="B91" s="21" t="s">
        <v>435</v>
      </c>
      <c r="C91" s="3" t="s">
        <v>311</v>
      </c>
    </row>
    <row r="92" spans="1:3" x14ac:dyDescent="0.2">
      <c r="A92" s="9" t="s">
        <v>919</v>
      </c>
      <c r="B92" s="21" t="s">
        <v>280</v>
      </c>
      <c r="C92" s="3" t="s">
        <v>765</v>
      </c>
    </row>
    <row r="93" spans="1:3" x14ac:dyDescent="0.2">
      <c r="A93" s="9" t="s">
        <v>920</v>
      </c>
      <c r="B93" s="21" t="s">
        <v>3586</v>
      </c>
      <c r="C93" s="3" t="s">
        <v>507</v>
      </c>
    </row>
    <row r="94" spans="1:3" x14ac:dyDescent="0.2">
      <c r="A94" s="9" t="s">
        <v>556</v>
      </c>
      <c r="B94" s="21" t="s">
        <v>8116</v>
      </c>
      <c r="C94" s="3" t="s">
        <v>25</v>
      </c>
    </row>
    <row r="95" spans="1:3" x14ac:dyDescent="0.2">
      <c r="A95" s="9" t="s">
        <v>921</v>
      </c>
      <c r="B95" s="21" t="s">
        <v>8742</v>
      </c>
      <c r="C95" s="3" t="s">
        <v>330</v>
      </c>
    </row>
    <row r="96" spans="1:3" x14ac:dyDescent="0.2">
      <c r="A96" s="9" t="s">
        <v>922</v>
      </c>
      <c r="B96" s="21" t="s">
        <v>8743</v>
      </c>
      <c r="C96" s="3" t="s">
        <v>573</v>
      </c>
    </row>
    <row r="97" spans="1:3" x14ac:dyDescent="0.2">
      <c r="A97" s="9" t="s">
        <v>923</v>
      </c>
      <c r="B97" s="21" t="s">
        <v>8744</v>
      </c>
      <c r="C97" s="3" t="s">
        <v>745</v>
      </c>
    </row>
    <row r="98" spans="1:3" x14ac:dyDescent="0.2">
      <c r="A98" s="9" t="s">
        <v>924</v>
      </c>
      <c r="B98" s="21" t="s">
        <v>8745</v>
      </c>
      <c r="C98" s="3" t="s">
        <v>659</v>
      </c>
    </row>
    <row r="99" spans="1:3" x14ac:dyDescent="0.2">
      <c r="A99" s="9" t="s">
        <v>925</v>
      </c>
      <c r="B99" s="21" t="s">
        <v>7161</v>
      </c>
      <c r="C99" s="3" t="s">
        <v>339</v>
      </c>
    </row>
    <row r="100" spans="1:3" x14ac:dyDescent="0.2">
      <c r="A100" s="9" t="s">
        <v>926</v>
      </c>
      <c r="B100" s="21" t="s">
        <v>119</v>
      </c>
      <c r="C100" s="3" t="s">
        <v>522</v>
      </c>
    </row>
    <row r="101" spans="1:3" x14ac:dyDescent="0.2">
      <c r="A101" s="9" t="s">
        <v>927</v>
      </c>
      <c r="B101" s="21" t="s">
        <v>8746</v>
      </c>
      <c r="C101" s="3" t="s">
        <v>653</v>
      </c>
    </row>
    <row r="102" spans="1:3" x14ac:dyDescent="0.2">
      <c r="A102" s="9" t="s">
        <v>928</v>
      </c>
      <c r="B102" s="21" t="s">
        <v>2917</v>
      </c>
      <c r="C102" s="3" t="s">
        <v>575</v>
      </c>
    </row>
    <row r="103" spans="1:3" x14ac:dyDescent="0.2">
      <c r="A103" s="9" t="s">
        <v>929</v>
      </c>
      <c r="B103" s="21" t="s">
        <v>8128</v>
      </c>
      <c r="C103" s="3" t="s">
        <v>655</v>
      </c>
    </row>
    <row r="104" spans="1:3" x14ac:dyDescent="0.2">
      <c r="A104" s="9" t="s">
        <v>930</v>
      </c>
      <c r="B104" s="21" t="s">
        <v>95</v>
      </c>
      <c r="C104" s="3" t="s">
        <v>657</v>
      </c>
    </row>
    <row r="105" spans="1:3" x14ac:dyDescent="0.2">
      <c r="A105" s="9" t="s">
        <v>660</v>
      </c>
      <c r="B105" s="21" t="s">
        <v>855</v>
      </c>
      <c r="C105" s="3" t="s">
        <v>213</v>
      </c>
    </row>
    <row r="106" spans="1:3" x14ac:dyDescent="0.2">
      <c r="A106" s="9" t="s">
        <v>931</v>
      </c>
      <c r="B106" s="21" t="s">
        <v>862</v>
      </c>
      <c r="C106" s="3" t="s">
        <v>266</v>
      </c>
    </row>
    <row r="107" spans="1:3" x14ac:dyDescent="0.2">
      <c r="A107" s="9" t="s">
        <v>932</v>
      </c>
      <c r="B107" s="21" t="s">
        <v>8747</v>
      </c>
      <c r="C107" s="3" t="s">
        <v>548</v>
      </c>
    </row>
    <row r="108" spans="1:3" x14ac:dyDescent="0.2">
      <c r="A108" s="9" t="s">
        <v>933</v>
      </c>
      <c r="B108" s="21" t="s">
        <v>7214</v>
      </c>
      <c r="C108" s="3" t="s">
        <v>51</v>
      </c>
    </row>
    <row r="109" spans="1:3" x14ac:dyDescent="0.2">
      <c r="A109" s="9" t="s">
        <v>934</v>
      </c>
      <c r="B109" s="21" t="s">
        <v>8748</v>
      </c>
      <c r="C109" s="3" t="s">
        <v>324</v>
      </c>
    </row>
    <row r="110" spans="1:3" x14ac:dyDescent="0.2">
      <c r="A110" s="9" t="s">
        <v>935</v>
      </c>
      <c r="B110" s="21" t="s">
        <v>843</v>
      </c>
      <c r="C110" s="3" t="s">
        <v>569</v>
      </c>
    </row>
    <row r="111" spans="1:3" x14ac:dyDescent="0.2">
      <c r="A111" s="9" t="s">
        <v>936</v>
      </c>
      <c r="B111" s="21" t="s">
        <v>1964</v>
      </c>
      <c r="C111" s="3" t="s">
        <v>539</v>
      </c>
    </row>
    <row r="112" spans="1:3" x14ac:dyDescent="0.2">
      <c r="A112" s="9" t="s">
        <v>937</v>
      </c>
      <c r="B112" s="21" t="s">
        <v>8749</v>
      </c>
      <c r="C112" s="3" t="s">
        <v>649</v>
      </c>
    </row>
    <row r="113" spans="1:3" x14ac:dyDescent="0.2">
      <c r="A113" s="9" t="s">
        <v>938</v>
      </c>
      <c r="B113" s="21" t="s">
        <v>648</v>
      </c>
      <c r="C113" s="3" t="s">
        <v>255</v>
      </c>
    </row>
    <row r="114" spans="1:3" x14ac:dyDescent="0.2">
      <c r="A114" s="9" t="s">
        <v>939</v>
      </c>
      <c r="B114" s="21" t="s">
        <v>8750</v>
      </c>
      <c r="C114" s="3" t="s">
        <v>691</v>
      </c>
    </row>
    <row r="115" spans="1:3" x14ac:dyDescent="0.2">
      <c r="A115" s="9" t="s">
        <v>940</v>
      </c>
      <c r="B115" s="21" t="s">
        <v>405</v>
      </c>
      <c r="C115" s="3" t="s">
        <v>289</v>
      </c>
    </row>
    <row r="116" spans="1:3" x14ac:dyDescent="0.2">
      <c r="A116" s="9" t="s">
        <v>777</v>
      </c>
      <c r="B116" s="21" t="s">
        <v>3922</v>
      </c>
      <c r="C116" s="3" t="s">
        <v>755</v>
      </c>
    </row>
    <row r="117" spans="1:3" x14ac:dyDescent="0.2">
      <c r="A117" s="9" t="s">
        <v>941</v>
      </c>
      <c r="B117" s="21" t="s">
        <v>8751</v>
      </c>
      <c r="C117" s="3" t="s">
        <v>647</v>
      </c>
    </row>
    <row r="118" spans="1:3" x14ac:dyDescent="0.2">
      <c r="A118" s="9" t="s">
        <v>942</v>
      </c>
      <c r="B118" s="21" t="s">
        <v>8752</v>
      </c>
      <c r="C118" s="3" t="s">
        <v>686</v>
      </c>
    </row>
    <row r="119" spans="1:3" x14ac:dyDescent="0.2">
      <c r="A119" s="9" t="s">
        <v>943</v>
      </c>
      <c r="B119" s="21" t="s">
        <v>8753</v>
      </c>
      <c r="C119" s="3" t="s">
        <v>285</v>
      </c>
    </row>
    <row r="120" spans="1:3" x14ac:dyDescent="0.2">
      <c r="A120" s="9" t="s">
        <v>944</v>
      </c>
      <c r="B120" s="21" t="s">
        <v>8765</v>
      </c>
      <c r="C120" s="3" t="s">
        <v>758</v>
      </c>
    </row>
    <row r="121" spans="1:3" x14ac:dyDescent="0.2">
      <c r="A121" s="9" t="s">
        <v>945</v>
      </c>
      <c r="B121" s="21" t="s">
        <v>522</v>
      </c>
      <c r="C121" s="3" t="s">
        <v>766</v>
      </c>
    </row>
    <row r="122" spans="1:3" x14ac:dyDescent="0.2">
      <c r="A122" s="9" t="s">
        <v>946</v>
      </c>
      <c r="B122" s="21" t="s">
        <v>8764</v>
      </c>
      <c r="C122" s="3" t="s">
        <v>478</v>
      </c>
    </row>
    <row r="123" spans="1:3" x14ac:dyDescent="0.2">
      <c r="A123" s="9" t="s">
        <v>947</v>
      </c>
      <c r="B123" s="21" t="s">
        <v>698</v>
      </c>
      <c r="C123" s="3" t="s">
        <v>669</v>
      </c>
    </row>
    <row r="124" spans="1:3" x14ac:dyDescent="0.2">
      <c r="A124" s="9" t="s">
        <v>698</v>
      </c>
      <c r="B124" s="21" t="s">
        <v>2313</v>
      </c>
      <c r="C124" s="3" t="s">
        <v>733</v>
      </c>
    </row>
    <row r="125" spans="1:3" x14ac:dyDescent="0.2">
      <c r="A125" s="9" t="s">
        <v>948</v>
      </c>
      <c r="B125" s="21" t="s">
        <v>1640</v>
      </c>
      <c r="C125" s="3" t="s">
        <v>257</v>
      </c>
    </row>
    <row r="126" spans="1:3" x14ac:dyDescent="0.2">
      <c r="A126" s="9" t="s">
        <v>949</v>
      </c>
      <c r="B126" s="21" t="s">
        <v>5637</v>
      </c>
      <c r="C126" s="3" t="s">
        <v>473</v>
      </c>
    </row>
    <row r="127" spans="1:3" x14ac:dyDescent="0.2">
      <c r="A127" s="9" t="s">
        <v>950</v>
      </c>
      <c r="B127" s="21" t="s">
        <v>1425</v>
      </c>
      <c r="C127" s="3" t="s">
        <v>660</v>
      </c>
    </row>
    <row r="128" spans="1:3" x14ac:dyDescent="0.2">
      <c r="A128" s="9" t="s">
        <v>951</v>
      </c>
      <c r="B128" s="21" t="s">
        <v>5639</v>
      </c>
      <c r="C128" s="3" t="s">
        <v>734</v>
      </c>
    </row>
    <row r="129" spans="1:3" x14ac:dyDescent="0.2">
      <c r="A129" s="9" t="s">
        <v>952</v>
      </c>
      <c r="B129" s="21" t="s">
        <v>1614</v>
      </c>
      <c r="C129" s="3" t="s">
        <v>634</v>
      </c>
    </row>
    <row r="130" spans="1:3" x14ac:dyDescent="0.2">
      <c r="A130" s="9" t="s">
        <v>953</v>
      </c>
      <c r="B130" s="21" t="s">
        <v>1506</v>
      </c>
      <c r="C130" s="3" t="s">
        <v>374</v>
      </c>
    </row>
    <row r="131" spans="1:3" x14ac:dyDescent="0.2">
      <c r="A131" s="9" t="s">
        <v>954</v>
      </c>
      <c r="B131" s="21" t="s">
        <v>3403</v>
      </c>
      <c r="C131" s="3" t="s">
        <v>85</v>
      </c>
    </row>
    <row r="132" spans="1:3" x14ac:dyDescent="0.2">
      <c r="A132" s="9" t="s">
        <v>955</v>
      </c>
      <c r="B132" s="21" t="s">
        <v>1508</v>
      </c>
      <c r="C132" s="3" t="s">
        <v>674</v>
      </c>
    </row>
    <row r="133" spans="1:3" x14ac:dyDescent="0.2">
      <c r="A133" s="9" t="s">
        <v>956</v>
      </c>
      <c r="B133" s="21" t="s">
        <v>2184</v>
      </c>
      <c r="C133" s="3" t="s">
        <v>633</v>
      </c>
    </row>
    <row r="134" spans="1:3" x14ac:dyDescent="0.2">
      <c r="A134" s="9" t="s">
        <v>957</v>
      </c>
      <c r="B134" s="21" t="s">
        <v>3928</v>
      </c>
      <c r="C134" s="3" t="s">
        <v>705</v>
      </c>
    </row>
    <row r="135" spans="1:3" x14ac:dyDescent="0.2">
      <c r="A135" s="9" t="s">
        <v>958</v>
      </c>
      <c r="B135" s="21" t="s">
        <v>1551</v>
      </c>
      <c r="C135" s="3" t="s">
        <v>678</v>
      </c>
    </row>
    <row r="136" spans="1:3" x14ac:dyDescent="0.2">
      <c r="A136" s="9" t="s">
        <v>959</v>
      </c>
      <c r="B136" s="21" t="s">
        <v>2723</v>
      </c>
      <c r="C136" s="3" t="s">
        <v>496</v>
      </c>
    </row>
    <row r="137" spans="1:3" x14ac:dyDescent="0.2">
      <c r="A137" s="9" t="s">
        <v>960</v>
      </c>
      <c r="B137" s="21" t="s">
        <v>2406</v>
      </c>
      <c r="C137" s="3" t="s">
        <v>432</v>
      </c>
    </row>
    <row r="138" spans="1:3" x14ac:dyDescent="0.2">
      <c r="A138" s="9" t="s">
        <v>961</v>
      </c>
      <c r="B138" s="21" t="s">
        <v>7393</v>
      </c>
      <c r="C138" s="3" t="s">
        <v>697</v>
      </c>
    </row>
    <row r="139" spans="1:3" x14ac:dyDescent="0.2">
      <c r="A139" s="9" t="s">
        <v>962</v>
      </c>
      <c r="B139" s="21" t="s">
        <v>2132</v>
      </c>
      <c r="C139" s="3" t="s">
        <v>709</v>
      </c>
    </row>
    <row r="140" spans="1:3" x14ac:dyDescent="0.2">
      <c r="A140" s="9" t="s">
        <v>963</v>
      </c>
      <c r="B140" s="21" t="s">
        <v>2149</v>
      </c>
      <c r="C140" s="3" t="s">
        <v>150</v>
      </c>
    </row>
    <row r="141" spans="1:3" x14ac:dyDescent="0.2">
      <c r="A141" s="9" t="s">
        <v>964</v>
      </c>
      <c r="B141" s="21" t="s">
        <v>1314</v>
      </c>
      <c r="C141" s="3" t="s">
        <v>716</v>
      </c>
    </row>
    <row r="142" spans="1:3" x14ac:dyDescent="0.2">
      <c r="A142" s="9" t="s">
        <v>965</v>
      </c>
      <c r="B142" s="21" t="s">
        <v>1253</v>
      </c>
      <c r="C142" s="3" t="s">
        <v>195</v>
      </c>
    </row>
    <row r="143" spans="1:3" x14ac:dyDescent="0.2">
      <c r="A143" s="9" t="s">
        <v>684</v>
      </c>
      <c r="B143" s="21" t="s">
        <v>1955</v>
      </c>
      <c r="C143" s="3" t="s">
        <v>712</v>
      </c>
    </row>
    <row r="144" spans="1:3" x14ac:dyDescent="0.2">
      <c r="A144" s="9" t="s">
        <v>966</v>
      </c>
      <c r="B144" s="21" t="s">
        <v>2374</v>
      </c>
      <c r="C144" s="3" t="s">
        <v>643</v>
      </c>
    </row>
    <row r="145" spans="1:3" x14ac:dyDescent="0.2">
      <c r="A145" s="9" t="s">
        <v>266</v>
      </c>
      <c r="B145" s="21" t="s">
        <v>1524</v>
      </c>
      <c r="C145" s="3" t="s">
        <v>670</v>
      </c>
    </row>
    <row r="146" spans="1:3" x14ac:dyDescent="0.2">
      <c r="A146" s="9" t="s">
        <v>967</v>
      </c>
      <c r="B146" s="21" t="s">
        <v>1607</v>
      </c>
      <c r="C146" s="3" t="s">
        <v>694</v>
      </c>
    </row>
    <row r="147" spans="1:3" x14ac:dyDescent="0.2">
      <c r="A147" s="9" t="s">
        <v>628</v>
      </c>
      <c r="B147" s="21" t="s">
        <v>753</v>
      </c>
      <c r="C147" s="3" t="s">
        <v>454</v>
      </c>
    </row>
    <row r="148" spans="1:3" x14ac:dyDescent="0.2">
      <c r="A148" s="9" t="s">
        <v>968</v>
      </c>
      <c r="B148" s="21" t="s">
        <v>1017</v>
      </c>
      <c r="C148" s="3" t="s">
        <v>35</v>
      </c>
    </row>
    <row r="149" spans="1:3" x14ac:dyDescent="0.2">
      <c r="A149" s="9" t="s">
        <v>969</v>
      </c>
      <c r="B149" s="21" t="s">
        <v>1147</v>
      </c>
      <c r="C149" s="3" t="s">
        <v>158</v>
      </c>
    </row>
    <row r="150" spans="1:3" x14ac:dyDescent="0.2">
      <c r="A150" s="9" t="s">
        <v>970</v>
      </c>
      <c r="B150" s="21" t="s">
        <v>8219</v>
      </c>
      <c r="C150" s="3" t="s">
        <v>577</v>
      </c>
    </row>
    <row r="151" spans="1:3" x14ac:dyDescent="0.2">
      <c r="A151" s="9" t="s">
        <v>971</v>
      </c>
      <c r="B151" s="21" t="s">
        <v>8766</v>
      </c>
      <c r="C151" s="3" t="s">
        <v>651</v>
      </c>
    </row>
    <row r="152" spans="1:3" x14ac:dyDescent="0.2">
      <c r="A152" s="9" t="s">
        <v>972</v>
      </c>
      <c r="B152" s="21" t="s">
        <v>2410</v>
      </c>
      <c r="C152" s="3" t="s">
        <v>729</v>
      </c>
    </row>
    <row r="153" spans="1:3" x14ac:dyDescent="0.2">
      <c r="A153" s="9" t="s">
        <v>973</v>
      </c>
      <c r="B153" s="21" t="s">
        <v>672</v>
      </c>
      <c r="C153" s="3" t="s">
        <v>632</v>
      </c>
    </row>
    <row r="154" spans="1:3" x14ac:dyDescent="0.2">
      <c r="A154" s="9" t="s">
        <v>974</v>
      </c>
      <c r="B154" s="21" t="s">
        <v>1843</v>
      </c>
      <c r="C154" s="3" t="s">
        <v>700</v>
      </c>
    </row>
    <row r="155" spans="1:3" x14ac:dyDescent="0.2">
      <c r="A155" s="9" t="s">
        <v>975</v>
      </c>
      <c r="B155" s="21" t="s">
        <v>3651</v>
      </c>
      <c r="C155" s="3" t="s">
        <v>372</v>
      </c>
    </row>
    <row r="156" spans="1:3" x14ac:dyDescent="0.2">
      <c r="A156" s="9" t="s">
        <v>976</v>
      </c>
      <c r="B156" s="21" t="s">
        <v>2759</v>
      </c>
      <c r="C156" s="3" t="s">
        <v>680</v>
      </c>
    </row>
    <row r="157" spans="1:3" x14ac:dyDescent="0.2">
      <c r="A157" s="9" t="s">
        <v>977</v>
      </c>
      <c r="B157" s="21" t="s">
        <v>1968</v>
      </c>
      <c r="C157" s="3" t="s">
        <v>763</v>
      </c>
    </row>
    <row r="158" spans="1:3" x14ac:dyDescent="0.2">
      <c r="A158" s="9" t="s">
        <v>978</v>
      </c>
      <c r="B158" s="21" t="s">
        <v>643</v>
      </c>
      <c r="C158" s="3" t="s">
        <v>554</v>
      </c>
    </row>
    <row r="159" spans="1:3" x14ac:dyDescent="0.2">
      <c r="A159" s="9" t="s">
        <v>979</v>
      </c>
      <c r="B159" s="21" t="s">
        <v>1330</v>
      </c>
      <c r="C159" s="3" t="s">
        <v>204</v>
      </c>
    </row>
    <row r="160" spans="1:3" x14ac:dyDescent="0.2">
      <c r="A160" s="9" t="s">
        <v>980</v>
      </c>
      <c r="B160" s="21" t="s">
        <v>8754</v>
      </c>
      <c r="C160" s="3" t="s">
        <v>170</v>
      </c>
    </row>
    <row r="161" spans="1:3" x14ac:dyDescent="0.2">
      <c r="A161" s="9" t="s">
        <v>414</v>
      </c>
      <c r="B161" s="21" t="s">
        <v>5218</v>
      </c>
      <c r="C161" s="3" t="s">
        <v>229</v>
      </c>
    </row>
    <row r="162" spans="1:3" x14ac:dyDescent="0.2">
      <c r="A162" s="9" t="s">
        <v>981</v>
      </c>
      <c r="B162" s="21" t="s">
        <v>8755</v>
      </c>
      <c r="C162" s="3" t="s">
        <v>460</v>
      </c>
    </row>
    <row r="163" spans="1:3" x14ac:dyDescent="0.2">
      <c r="A163" s="9" t="s">
        <v>982</v>
      </c>
      <c r="B163" s="21" t="s">
        <v>850</v>
      </c>
      <c r="C163" s="3" t="s">
        <v>263</v>
      </c>
    </row>
    <row r="164" spans="1:3" x14ac:dyDescent="0.2">
      <c r="A164" s="9" t="s">
        <v>983</v>
      </c>
      <c r="B164" s="21" t="s">
        <v>7478</v>
      </c>
      <c r="C164" s="3" t="s">
        <v>382</v>
      </c>
    </row>
    <row r="165" spans="1:3" x14ac:dyDescent="0.2">
      <c r="A165" s="9" t="s">
        <v>984</v>
      </c>
      <c r="B165" s="21" t="s">
        <v>8756</v>
      </c>
      <c r="C165" s="3" t="s">
        <v>652</v>
      </c>
    </row>
    <row r="166" spans="1:3" x14ac:dyDescent="0.2">
      <c r="A166" s="9" t="s">
        <v>985</v>
      </c>
      <c r="B166" s="21" t="s">
        <v>852</v>
      </c>
      <c r="C166" s="3" t="s">
        <v>360</v>
      </c>
    </row>
    <row r="167" spans="1:3" x14ac:dyDescent="0.2">
      <c r="A167" s="9" t="s">
        <v>715</v>
      </c>
      <c r="B167" s="21" t="s">
        <v>8648</v>
      </c>
      <c r="C167" s="3" t="s">
        <v>231</v>
      </c>
    </row>
    <row r="168" spans="1:3" x14ac:dyDescent="0.2">
      <c r="A168" s="9" t="s">
        <v>986</v>
      </c>
      <c r="B168" s="21" t="s">
        <v>8650</v>
      </c>
      <c r="C168" s="3" t="s">
        <v>583</v>
      </c>
    </row>
    <row r="169" spans="1:3" x14ac:dyDescent="0.2">
      <c r="A169" s="9" t="s">
        <v>987</v>
      </c>
      <c r="B169" s="21" t="s">
        <v>2921</v>
      </c>
      <c r="C169" s="3" t="s">
        <v>130</v>
      </c>
    </row>
    <row r="170" spans="1:3" x14ac:dyDescent="0.2">
      <c r="A170" s="9" t="s">
        <v>988</v>
      </c>
      <c r="B170" s="21" t="s">
        <v>3319</v>
      </c>
      <c r="C170" s="3" t="s">
        <v>703</v>
      </c>
    </row>
    <row r="171" spans="1:3" x14ac:dyDescent="0.2">
      <c r="A171" s="9" t="s">
        <v>989</v>
      </c>
      <c r="B171" s="21" t="s">
        <v>8757</v>
      </c>
      <c r="C171" s="3" t="s">
        <v>753</v>
      </c>
    </row>
    <row r="172" spans="1:3" x14ac:dyDescent="0.2">
      <c r="A172" s="9" t="s">
        <v>990</v>
      </c>
      <c r="B172" s="21" t="s">
        <v>8652</v>
      </c>
      <c r="C172" s="3" t="s">
        <v>683</v>
      </c>
    </row>
    <row r="173" spans="1:3" x14ac:dyDescent="0.2">
      <c r="A173" s="9" t="s">
        <v>991</v>
      </c>
      <c r="B173" s="21" t="s">
        <v>5866</v>
      </c>
      <c r="C173" s="3" t="s">
        <v>172</v>
      </c>
    </row>
    <row r="174" spans="1:3" x14ac:dyDescent="0.2">
      <c r="A174" s="9" t="s">
        <v>471</v>
      </c>
      <c r="B174" s="21" t="s">
        <v>339</v>
      </c>
      <c r="C174" s="3" t="s">
        <v>95</v>
      </c>
    </row>
    <row r="175" spans="1:3" x14ac:dyDescent="0.2">
      <c r="A175" s="9" t="s">
        <v>992</v>
      </c>
      <c r="B175" s="21" t="s">
        <v>863</v>
      </c>
      <c r="C175" s="3" t="s">
        <v>498</v>
      </c>
    </row>
    <row r="176" spans="1:3" x14ac:dyDescent="0.2">
      <c r="A176" s="9" t="s">
        <v>993</v>
      </c>
      <c r="B176" s="21" t="s">
        <v>1055</v>
      </c>
      <c r="C176" s="3" t="s">
        <v>328</v>
      </c>
    </row>
    <row r="177" spans="1:3" x14ac:dyDescent="0.2">
      <c r="A177" s="9" t="s">
        <v>994</v>
      </c>
      <c r="B177" s="21" t="s">
        <v>7596</v>
      </c>
      <c r="C177" s="3" t="s">
        <v>738</v>
      </c>
    </row>
    <row r="178" spans="1:3" x14ac:dyDescent="0.2">
      <c r="A178" s="9" t="s">
        <v>995</v>
      </c>
      <c r="B178" s="21" t="s">
        <v>7598</v>
      </c>
      <c r="C178" s="3" t="s">
        <v>639</v>
      </c>
    </row>
    <row r="179" spans="1:3" x14ac:dyDescent="0.2">
      <c r="A179" s="9" t="s">
        <v>996</v>
      </c>
      <c r="B179" s="21" t="s">
        <v>501</v>
      </c>
      <c r="C179" s="3" t="s">
        <v>630</v>
      </c>
    </row>
    <row r="180" spans="1:3" x14ac:dyDescent="0.2">
      <c r="A180" s="9" t="s">
        <v>45</v>
      </c>
      <c r="B180" s="21" t="s">
        <v>8758</v>
      </c>
      <c r="C180" s="3" t="s">
        <v>165</v>
      </c>
    </row>
    <row r="181" spans="1:3" x14ac:dyDescent="0.2">
      <c r="A181" s="9" t="s">
        <v>997</v>
      </c>
      <c r="B181" s="21" t="s">
        <v>1181</v>
      </c>
      <c r="C181" s="3" t="s">
        <v>750</v>
      </c>
    </row>
    <row r="182" spans="1:3" x14ac:dyDescent="0.2">
      <c r="A182" s="9" t="s">
        <v>998</v>
      </c>
      <c r="B182" s="21" t="s">
        <v>8759</v>
      </c>
      <c r="C182" s="3" t="s">
        <v>579</v>
      </c>
    </row>
    <row r="183" spans="1:3" x14ac:dyDescent="0.2">
      <c r="A183" s="9" t="s">
        <v>999</v>
      </c>
      <c r="B183" s="21" t="s">
        <v>8760</v>
      </c>
      <c r="C183" s="3" t="s">
        <v>701</v>
      </c>
    </row>
    <row r="184" spans="1:3" x14ac:dyDescent="0.2">
      <c r="A184" s="9" t="s">
        <v>119</v>
      </c>
      <c r="B184" s="21" t="s">
        <v>8761</v>
      </c>
      <c r="C184" s="3" t="s">
        <v>654</v>
      </c>
    </row>
    <row r="185" spans="1:3" x14ac:dyDescent="0.2">
      <c r="A185" s="9" t="s">
        <v>1000</v>
      </c>
      <c r="B185" s="21" t="s">
        <v>891</v>
      </c>
      <c r="C185" s="3" t="s">
        <v>399</v>
      </c>
    </row>
    <row r="186" spans="1:3" x14ac:dyDescent="0.2">
      <c r="A186" s="9" t="s">
        <v>1001</v>
      </c>
      <c r="B186" s="21" t="s">
        <v>652</v>
      </c>
      <c r="C186" s="3" t="s">
        <v>732</v>
      </c>
    </row>
    <row r="187" spans="1:3" x14ac:dyDescent="0.2">
      <c r="A187" s="9" t="s">
        <v>1002</v>
      </c>
      <c r="B187" s="21" t="s">
        <v>664</v>
      </c>
      <c r="C187" s="3" t="s">
        <v>795</v>
      </c>
    </row>
    <row r="188" spans="1:3" x14ac:dyDescent="0.2">
      <c r="A188" s="9" t="s">
        <v>1003</v>
      </c>
      <c r="B188" s="21" t="s">
        <v>2316</v>
      </c>
      <c r="C188" s="3" t="s">
        <v>808</v>
      </c>
    </row>
    <row r="189" spans="1:3" x14ac:dyDescent="0.2">
      <c r="A189" s="9" t="s">
        <v>1004</v>
      </c>
      <c r="B189" s="21" t="s">
        <v>815</v>
      </c>
      <c r="C189" s="3" t="s">
        <v>642</v>
      </c>
    </row>
    <row r="190" spans="1:3" x14ac:dyDescent="0.2">
      <c r="A190" s="9" t="s">
        <v>1005</v>
      </c>
      <c r="B190" s="21" t="s">
        <v>8762</v>
      </c>
    </row>
    <row r="191" spans="1:3" x14ac:dyDescent="0.2">
      <c r="A191" s="9" t="s">
        <v>1006</v>
      </c>
      <c r="B191" s="21" t="s">
        <v>3968</v>
      </c>
    </row>
    <row r="192" spans="1:3" x14ac:dyDescent="0.2">
      <c r="A192" s="9" t="s">
        <v>1007</v>
      </c>
      <c r="B192" s="21" t="s">
        <v>7773</v>
      </c>
    </row>
    <row r="193" spans="1:2" x14ac:dyDescent="0.2">
      <c r="A193" s="9" t="s">
        <v>1008</v>
      </c>
      <c r="B193" s="21" t="s">
        <v>656</v>
      </c>
    </row>
    <row r="194" spans="1:2" x14ac:dyDescent="0.2">
      <c r="A194" s="9" t="s">
        <v>1009</v>
      </c>
      <c r="B194" s="21" t="s">
        <v>658</v>
      </c>
    </row>
    <row r="195" spans="1:2" x14ac:dyDescent="0.2">
      <c r="A195" s="9" t="s">
        <v>750</v>
      </c>
      <c r="B195" s="21" t="s">
        <v>2929</v>
      </c>
    </row>
    <row r="196" spans="1:2" x14ac:dyDescent="0.2">
      <c r="A196" s="9" t="s">
        <v>1010</v>
      </c>
      <c r="B196" s="21" t="s">
        <v>647</v>
      </c>
    </row>
    <row r="197" spans="1:2" x14ac:dyDescent="0.2">
      <c r="A197" s="9" t="s">
        <v>1011</v>
      </c>
      <c r="B197" s="21" t="s">
        <v>663</v>
      </c>
    </row>
    <row r="198" spans="1:2" x14ac:dyDescent="0.2">
      <c r="A198" s="9" t="s">
        <v>1012</v>
      </c>
      <c r="B198" s="21" t="s">
        <v>7841</v>
      </c>
    </row>
    <row r="199" spans="1:2" x14ac:dyDescent="0.2">
      <c r="A199" s="9" t="s">
        <v>668</v>
      </c>
      <c r="B199" s="21" t="s">
        <v>1008</v>
      </c>
    </row>
    <row r="200" spans="1:2" x14ac:dyDescent="0.2">
      <c r="A200" s="9" t="s">
        <v>1013</v>
      </c>
      <c r="B200" s="21" t="s">
        <v>1490</v>
      </c>
    </row>
    <row r="201" spans="1:2" x14ac:dyDescent="0.2">
      <c r="A201" s="9" t="s">
        <v>1014</v>
      </c>
      <c r="B201" s="21" t="s">
        <v>1090</v>
      </c>
    </row>
    <row r="202" spans="1:2" x14ac:dyDescent="0.2">
      <c r="A202" s="9" t="s">
        <v>801</v>
      </c>
      <c r="B202" s="21" t="s">
        <v>3095</v>
      </c>
    </row>
    <row r="203" spans="1:2" x14ac:dyDescent="0.2">
      <c r="A203" s="9" t="s">
        <v>1015</v>
      </c>
      <c r="B203" s="21" t="s">
        <v>1165</v>
      </c>
    </row>
    <row r="204" spans="1:2" x14ac:dyDescent="0.2">
      <c r="A204" s="9" t="s">
        <v>1016</v>
      </c>
    </row>
    <row r="205" spans="1:2" x14ac:dyDescent="0.2">
      <c r="A205" s="9" t="s">
        <v>600</v>
      </c>
    </row>
    <row r="206" spans="1:2" x14ac:dyDescent="0.2">
      <c r="A206" s="9" t="s">
        <v>1017</v>
      </c>
    </row>
    <row r="207" spans="1:2" x14ac:dyDescent="0.2">
      <c r="A207" s="9" t="s">
        <v>1018</v>
      </c>
    </row>
    <row r="208" spans="1:2" x14ac:dyDescent="0.2">
      <c r="A208" s="9" t="s">
        <v>515</v>
      </c>
    </row>
    <row r="209" spans="1:1" x14ac:dyDescent="0.2">
      <c r="A209" s="9" t="s">
        <v>1019</v>
      </c>
    </row>
    <row r="210" spans="1:1" x14ac:dyDescent="0.2">
      <c r="A210" s="9" t="s">
        <v>1020</v>
      </c>
    </row>
    <row r="211" spans="1:1" x14ac:dyDescent="0.2">
      <c r="A211" s="9" t="s">
        <v>1021</v>
      </c>
    </row>
    <row r="212" spans="1:1" x14ac:dyDescent="0.2">
      <c r="A212" s="9" t="s">
        <v>813</v>
      </c>
    </row>
    <row r="213" spans="1:1" x14ac:dyDescent="0.2">
      <c r="A213" s="9" t="s">
        <v>1022</v>
      </c>
    </row>
    <row r="214" spans="1:1" x14ac:dyDescent="0.2">
      <c r="A214" s="9" t="s">
        <v>1023</v>
      </c>
    </row>
    <row r="215" spans="1:1" x14ac:dyDescent="0.2">
      <c r="A215" s="9" t="s">
        <v>1024</v>
      </c>
    </row>
    <row r="216" spans="1:1" x14ac:dyDescent="0.2">
      <c r="A216" s="9" t="s">
        <v>328</v>
      </c>
    </row>
    <row r="217" spans="1:1" x14ac:dyDescent="0.2">
      <c r="A217" s="9" t="s">
        <v>1025</v>
      </c>
    </row>
    <row r="218" spans="1:1" x14ac:dyDescent="0.2">
      <c r="A218" s="9" t="s">
        <v>1026</v>
      </c>
    </row>
    <row r="219" spans="1:1" x14ac:dyDescent="0.2">
      <c r="A219" s="9" t="s">
        <v>1027</v>
      </c>
    </row>
    <row r="220" spans="1:1" x14ac:dyDescent="0.2">
      <c r="A220" s="9" t="s">
        <v>1028</v>
      </c>
    </row>
    <row r="221" spans="1:1" x14ac:dyDescent="0.2">
      <c r="A221" s="9" t="s">
        <v>1029</v>
      </c>
    </row>
    <row r="222" spans="1:1" x14ac:dyDescent="0.2">
      <c r="A222" s="9" t="s">
        <v>1030</v>
      </c>
    </row>
    <row r="223" spans="1:1" x14ac:dyDescent="0.2">
      <c r="A223" s="9" t="s">
        <v>1031</v>
      </c>
    </row>
    <row r="224" spans="1:1" x14ac:dyDescent="0.2">
      <c r="A224" s="9" t="s">
        <v>1032</v>
      </c>
    </row>
    <row r="225" spans="1:1" x14ac:dyDescent="0.2">
      <c r="A225" s="9" t="s">
        <v>1033</v>
      </c>
    </row>
    <row r="226" spans="1:1" x14ac:dyDescent="0.2">
      <c r="A226" s="9" t="s">
        <v>1034</v>
      </c>
    </row>
    <row r="227" spans="1:1" x14ac:dyDescent="0.2">
      <c r="A227" s="9" t="s">
        <v>699</v>
      </c>
    </row>
    <row r="228" spans="1:1" x14ac:dyDescent="0.2">
      <c r="A228" s="9" t="s">
        <v>796</v>
      </c>
    </row>
    <row r="229" spans="1:1" x14ac:dyDescent="0.2">
      <c r="A229" s="9" t="s">
        <v>53</v>
      </c>
    </row>
    <row r="230" spans="1:1" x14ac:dyDescent="0.2">
      <c r="A230" s="9" t="s">
        <v>1035</v>
      </c>
    </row>
    <row r="231" spans="1:1" x14ac:dyDescent="0.2">
      <c r="A231" s="9" t="s">
        <v>1036</v>
      </c>
    </row>
    <row r="232" spans="1:1" x14ac:dyDescent="0.2">
      <c r="A232" s="9" t="s">
        <v>444</v>
      </c>
    </row>
    <row r="233" spans="1:1" x14ac:dyDescent="0.2">
      <c r="A233" s="9" t="s">
        <v>1037</v>
      </c>
    </row>
    <row r="234" spans="1:1" x14ac:dyDescent="0.2">
      <c r="A234" s="9" t="s">
        <v>1038</v>
      </c>
    </row>
    <row r="235" spans="1:1" x14ac:dyDescent="0.2">
      <c r="A235" s="9" t="s">
        <v>639</v>
      </c>
    </row>
    <row r="236" spans="1:1" x14ac:dyDescent="0.2">
      <c r="A236" s="9" t="s">
        <v>1039</v>
      </c>
    </row>
    <row r="237" spans="1:1" x14ac:dyDescent="0.2">
      <c r="A237" s="9" t="s">
        <v>678</v>
      </c>
    </row>
    <row r="238" spans="1:1" x14ac:dyDescent="0.2">
      <c r="A238" s="9" t="s">
        <v>1040</v>
      </c>
    </row>
    <row r="239" spans="1:1" x14ac:dyDescent="0.2">
      <c r="A239" s="9" t="s">
        <v>1041</v>
      </c>
    </row>
    <row r="240" spans="1:1" x14ac:dyDescent="0.2">
      <c r="A240" s="9" t="s">
        <v>1042</v>
      </c>
    </row>
    <row r="241" spans="1:1" x14ac:dyDescent="0.2">
      <c r="A241" s="9" t="s">
        <v>102</v>
      </c>
    </row>
    <row r="242" spans="1:1" x14ac:dyDescent="0.2">
      <c r="A242" s="10" t="s">
        <v>1043</v>
      </c>
    </row>
    <row r="243" spans="1:1" x14ac:dyDescent="0.2">
      <c r="A243" s="10" t="s">
        <v>386</v>
      </c>
    </row>
    <row r="244" spans="1:1" x14ac:dyDescent="0.2">
      <c r="A244" s="10" t="s">
        <v>565</v>
      </c>
    </row>
    <row r="245" spans="1:1" x14ac:dyDescent="0.2">
      <c r="A245" s="10" t="s">
        <v>1044</v>
      </c>
    </row>
    <row r="246" spans="1:1" x14ac:dyDescent="0.2">
      <c r="A246" s="10" t="s">
        <v>170</v>
      </c>
    </row>
    <row r="247" spans="1:1" x14ac:dyDescent="0.2">
      <c r="A247" s="10" t="s">
        <v>735</v>
      </c>
    </row>
    <row r="248" spans="1:1" x14ac:dyDescent="0.2">
      <c r="A248" s="10" t="s">
        <v>1045</v>
      </c>
    </row>
    <row r="249" spans="1:1" x14ac:dyDescent="0.2">
      <c r="A249" s="10" t="s">
        <v>1046</v>
      </c>
    </row>
    <row r="250" spans="1:1" x14ac:dyDescent="0.2">
      <c r="A250" s="10" t="s">
        <v>1047</v>
      </c>
    </row>
    <row r="251" spans="1:1" x14ac:dyDescent="0.2">
      <c r="A251" s="10" t="s">
        <v>1048</v>
      </c>
    </row>
    <row r="252" spans="1:1" x14ac:dyDescent="0.2">
      <c r="A252" s="10" t="s">
        <v>1049</v>
      </c>
    </row>
    <row r="253" spans="1:1" x14ac:dyDescent="0.2">
      <c r="A253" s="10" t="s">
        <v>1050</v>
      </c>
    </row>
    <row r="254" spans="1:1" x14ac:dyDescent="0.2">
      <c r="A254" s="10" t="s">
        <v>627</v>
      </c>
    </row>
    <row r="255" spans="1:1" x14ac:dyDescent="0.2">
      <c r="A255" s="10" t="s">
        <v>1051</v>
      </c>
    </row>
    <row r="256" spans="1:1" x14ac:dyDescent="0.2">
      <c r="A256" s="10" t="s">
        <v>1052</v>
      </c>
    </row>
    <row r="257" spans="1:1" x14ac:dyDescent="0.2">
      <c r="A257" s="10" t="s">
        <v>740</v>
      </c>
    </row>
    <row r="258" spans="1:1" x14ac:dyDescent="0.2">
      <c r="A258" s="10" t="s">
        <v>652</v>
      </c>
    </row>
    <row r="259" spans="1:1" x14ac:dyDescent="0.2">
      <c r="A259" s="10" t="s">
        <v>1053</v>
      </c>
    </row>
    <row r="260" spans="1:1" x14ac:dyDescent="0.2">
      <c r="A260" s="10" t="s">
        <v>798</v>
      </c>
    </row>
    <row r="261" spans="1:1" x14ac:dyDescent="0.2">
      <c r="A261" s="10" t="s">
        <v>1054</v>
      </c>
    </row>
    <row r="262" spans="1:1" x14ac:dyDescent="0.2">
      <c r="A262" s="10" t="s">
        <v>669</v>
      </c>
    </row>
    <row r="263" spans="1:1" x14ac:dyDescent="0.2">
      <c r="A263" s="10" t="s">
        <v>713</v>
      </c>
    </row>
    <row r="264" spans="1:1" x14ac:dyDescent="0.2">
      <c r="A264" s="10" t="s">
        <v>1055</v>
      </c>
    </row>
    <row r="265" spans="1:1" x14ac:dyDescent="0.2">
      <c r="A265" s="10" t="s">
        <v>766</v>
      </c>
    </row>
    <row r="266" spans="1:1" x14ac:dyDescent="0.2">
      <c r="A266" s="10" t="s">
        <v>1056</v>
      </c>
    </row>
    <row r="267" spans="1:1" x14ac:dyDescent="0.2">
      <c r="A267" s="10" t="s">
        <v>1057</v>
      </c>
    </row>
    <row r="268" spans="1:1" x14ac:dyDescent="0.2">
      <c r="A268" s="10" t="s">
        <v>625</v>
      </c>
    </row>
    <row r="269" spans="1:1" x14ac:dyDescent="0.2">
      <c r="A269" s="10" t="s">
        <v>1058</v>
      </c>
    </row>
    <row r="270" spans="1:1" x14ac:dyDescent="0.2">
      <c r="A270" s="10" t="s">
        <v>1059</v>
      </c>
    </row>
    <row r="271" spans="1:1" x14ac:dyDescent="0.2">
      <c r="A271" s="10" t="s">
        <v>1060</v>
      </c>
    </row>
    <row r="272" spans="1:1" x14ac:dyDescent="0.2">
      <c r="A272" s="10" t="s">
        <v>1061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64"/>
  <sheetViews>
    <sheetView zoomScaleNormal="100" workbookViewId="0">
      <selection activeCell="C190" sqref="C190"/>
    </sheetView>
  </sheetViews>
  <sheetFormatPr baseColWidth="10" defaultColWidth="21.1640625" defaultRowHeight="15" x14ac:dyDescent="0.2"/>
  <cols>
    <col min="5" max="5" width="26.1640625" customWidth="1"/>
    <col min="6" max="6" width="29.5" customWidth="1"/>
  </cols>
  <sheetData>
    <row r="1" spans="1:12" s="13" customFormat="1" x14ac:dyDescent="0.2">
      <c r="A1" s="22" t="s">
        <v>8710</v>
      </c>
      <c r="B1" s="22"/>
      <c r="C1" s="22" t="s">
        <v>8715</v>
      </c>
      <c r="D1" s="22"/>
      <c r="E1" s="22" t="s">
        <v>8716</v>
      </c>
      <c r="F1" s="22"/>
      <c r="G1" s="22" t="s">
        <v>8711</v>
      </c>
      <c r="H1" s="22"/>
      <c r="I1" s="22" t="s">
        <v>8712</v>
      </c>
      <c r="J1" s="22"/>
      <c r="K1" s="22" t="s">
        <v>8713</v>
      </c>
      <c r="L1" s="22"/>
    </row>
    <row r="2" spans="1:12" s="13" customFormat="1" ht="16" x14ac:dyDescent="0.2">
      <c r="A2" s="14" t="s">
        <v>8714</v>
      </c>
      <c r="B2" s="14" t="s">
        <v>838</v>
      </c>
      <c r="C2" s="14" t="s">
        <v>8714</v>
      </c>
      <c r="D2" s="14" t="s">
        <v>838</v>
      </c>
      <c r="E2" s="14" t="s">
        <v>8714</v>
      </c>
      <c r="F2" s="14" t="s">
        <v>838</v>
      </c>
      <c r="G2" s="14" t="s">
        <v>8714</v>
      </c>
      <c r="H2" s="14" t="s">
        <v>838</v>
      </c>
      <c r="I2" s="14" t="s">
        <v>8714</v>
      </c>
      <c r="J2" s="14" t="s">
        <v>838</v>
      </c>
      <c r="K2" s="14" t="s">
        <v>8714</v>
      </c>
      <c r="L2" s="14" t="s">
        <v>838</v>
      </c>
    </row>
    <row r="3" spans="1:12" x14ac:dyDescent="0.2">
      <c r="A3" s="15" t="s">
        <v>1062</v>
      </c>
      <c r="B3" s="15" t="s">
        <v>692</v>
      </c>
      <c r="C3" s="5" t="s">
        <v>8686</v>
      </c>
      <c r="D3" s="5" t="s">
        <v>376</v>
      </c>
      <c r="E3" s="6" t="s">
        <v>5512</v>
      </c>
      <c r="F3" s="6" t="s">
        <v>35</v>
      </c>
      <c r="G3" s="16" t="s">
        <v>6739</v>
      </c>
      <c r="H3" s="16" t="s">
        <v>626</v>
      </c>
      <c r="I3" s="17" t="s">
        <v>5512</v>
      </c>
      <c r="J3" s="17" t="s">
        <v>35</v>
      </c>
      <c r="K3" s="18" t="s">
        <v>8686</v>
      </c>
      <c r="L3" s="18" t="s">
        <v>376</v>
      </c>
    </row>
    <row r="4" spans="1:12" x14ac:dyDescent="0.2">
      <c r="A4" s="15" t="s">
        <v>1063</v>
      </c>
      <c r="B4" s="15" t="s">
        <v>652</v>
      </c>
      <c r="C4" s="5" t="s">
        <v>6739</v>
      </c>
      <c r="D4" s="5" t="s">
        <v>626</v>
      </c>
      <c r="E4" s="6" t="s">
        <v>1073</v>
      </c>
      <c r="F4" s="6" t="s">
        <v>339</v>
      </c>
      <c r="G4" s="16" t="s">
        <v>3153</v>
      </c>
      <c r="H4" s="16" t="s">
        <v>662</v>
      </c>
      <c r="I4" s="17" t="s">
        <v>1073</v>
      </c>
      <c r="J4" s="17" t="s">
        <v>339</v>
      </c>
      <c r="K4" s="18" t="s">
        <v>3153</v>
      </c>
      <c r="L4" s="18" t="s">
        <v>662</v>
      </c>
    </row>
    <row r="5" spans="1:12" x14ac:dyDescent="0.2">
      <c r="A5" s="15" t="s">
        <v>1064</v>
      </c>
      <c r="B5" s="15" t="s">
        <v>160</v>
      </c>
      <c r="C5" s="5" t="s">
        <v>3153</v>
      </c>
      <c r="D5" s="5" t="s">
        <v>662</v>
      </c>
      <c r="E5" s="6" t="s">
        <v>1434</v>
      </c>
      <c r="F5" s="6" t="s">
        <v>518</v>
      </c>
      <c r="G5" s="16" t="s">
        <v>4964</v>
      </c>
      <c r="H5" s="16" t="s">
        <v>646</v>
      </c>
      <c r="I5" s="17" t="s">
        <v>1434</v>
      </c>
      <c r="J5" s="17" t="s">
        <v>518</v>
      </c>
      <c r="K5" s="18" t="s">
        <v>4964</v>
      </c>
      <c r="L5" s="18" t="s">
        <v>646</v>
      </c>
    </row>
    <row r="6" spans="1:12" x14ac:dyDescent="0.2">
      <c r="A6" s="15" t="s">
        <v>1065</v>
      </c>
      <c r="B6" s="15" t="s">
        <v>843</v>
      </c>
      <c r="C6" s="5" t="s">
        <v>4964</v>
      </c>
      <c r="D6" s="5" t="s">
        <v>646</v>
      </c>
      <c r="E6" s="6" t="s">
        <v>8691</v>
      </c>
      <c r="F6" s="6" t="s">
        <v>532</v>
      </c>
      <c r="G6" s="16" t="s">
        <v>4896</v>
      </c>
      <c r="H6" s="16" t="s">
        <v>743</v>
      </c>
      <c r="I6" s="17" t="s">
        <v>6754</v>
      </c>
      <c r="J6" s="17" t="s">
        <v>803</v>
      </c>
      <c r="K6" s="18" t="s">
        <v>8690</v>
      </c>
      <c r="L6" s="18" t="s">
        <v>379</v>
      </c>
    </row>
    <row r="7" spans="1:12" x14ac:dyDescent="0.2">
      <c r="A7" s="15" t="s">
        <v>1066</v>
      </c>
      <c r="B7" s="15" t="s">
        <v>330</v>
      </c>
      <c r="C7" s="5" t="s">
        <v>4896</v>
      </c>
      <c r="D7" s="5" t="s">
        <v>743</v>
      </c>
      <c r="E7" s="6" t="s">
        <v>6754</v>
      </c>
      <c r="F7" s="6" t="s">
        <v>803</v>
      </c>
      <c r="G7" s="16" t="s">
        <v>1077</v>
      </c>
      <c r="H7" s="16" t="s">
        <v>619</v>
      </c>
      <c r="I7" s="17" t="s">
        <v>1153</v>
      </c>
      <c r="J7" s="17" t="s">
        <v>272</v>
      </c>
      <c r="K7" s="18" t="s">
        <v>1077</v>
      </c>
      <c r="L7" s="18" t="s">
        <v>619</v>
      </c>
    </row>
    <row r="8" spans="1:12" x14ac:dyDescent="0.2">
      <c r="A8" s="15" t="s">
        <v>1067</v>
      </c>
      <c r="B8" s="15" t="s">
        <v>347</v>
      </c>
      <c r="C8" s="5" t="s">
        <v>8690</v>
      </c>
      <c r="D8" s="5" t="s">
        <v>379</v>
      </c>
      <c r="E8" s="6" t="s">
        <v>1153</v>
      </c>
      <c r="F8" s="6" t="s">
        <v>272</v>
      </c>
      <c r="G8" s="16" t="s">
        <v>6695</v>
      </c>
      <c r="H8" s="16" t="s">
        <v>631</v>
      </c>
      <c r="I8" s="17" t="s">
        <v>2388</v>
      </c>
      <c r="J8" s="17" t="s">
        <v>658</v>
      </c>
      <c r="K8" s="18" t="s">
        <v>8691</v>
      </c>
      <c r="L8" s="18" t="s">
        <v>532</v>
      </c>
    </row>
    <row r="9" spans="1:12" x14ac:dyDescent="0.2">
      <c r="A9" s="15" t="s">
        <v>1068</v>
      </c>
      <c r="B9" s="15" t="s">
        <v>750</v>
      </c>
      <c r="C9" s="5" t="s">
        <v>1077</v>
      </c>
      <c r="D9" s="5" t="s">
        <v>619</v>
      </c>
      <c r="E9" s="6" t="s">
        <v>2388</v>
      </c>
      <c r="F9" s="6" t="s">
        <v>658</v>
      </c>
      <c r="G9" s="16" t="s">
        <v>4975</v>
      </c>
      <c r="H9" s="16" t="s">
        <v>728</v>
      </c>
      <c r="I9" s="17" t="s">
        <v>2094</v>
      </c>
      <c r="J9" s="17" t="s">
        <v>48</v>
      </c>
      <c r="K9" s="18" t="s">
        <v>6695</v>
      </c>
      <c r="L9" s="18" t="s">
        <v>631</v>
      </c>
    </row>
    <row r="10" spans="1:12" x14ac:dyDescent="0.2">
      <c r="A10" s="15" t="s">
        <v>1069</v>
      </c>
      <c r="B10" s="15" t="s">
        <v>635</v>
      </c>
      <c r="C10" s="5" t="s">
        <v>8691</v>
      </c>
      <c r="D10" s="5" t="s">
        <v>532</v>
      </c>
      <c r="E10" s="6" t="s">
        <v>8700</v>
      </c>
      <c r="F10" s="6" t="s">
        <v>730</v>
      </c>
      <c r="G10" s="16" t="s">
        <v>1102</v>
      </c>
      <c r="H10" s="16" t="s">
        <v>370</v>
      </c>
      <c r="I10" s="17" t="s">
        <v>4975</v>
      </c>
      <c r="J10" s="17" t="s">
        <v>728</v>
      </c>
      <c r="K10" s="18" t="s">
        <v>4975</v>
      </c>
      <c r="L10" s="18" t="s">
        <v>728</v>
      </c>
    </row>
    <row r="11" spans="1:12" x14ac:dyDescent="0.2">
      <c r="A11" s="15" t="s">
        <v>1071</v>
      </c>
      <c r="B11" s="15" t="s">
        <v>1070</v>
      </c>
      <c r="C11" s="5" t="s">
        <v>6695</v>
      </c>
      <c r="D11" s="5" t="s">
        <v>631</v>
      </c>
      <c r="E11" s="6" t="s">
        <v>2094</v>
      </c>
      <c r="F11" s="6" t="s">
        <v>48</v>
      </c>
      <c r="G11" s="16" t="s">
        <v>1769</v>
      </c>
      <c r="H11" s="16" t="s">
        <v>303</v>
      </c>
      <c r="I11" s="17" t="s">
        <v>1702</v>
      </c>
      <c r="J11" s="17" t="s">
        <v>229</v>
      </c>
      <c r="K11" s="18" t="s">
        <v>1102</v>
      </c>
      <c r="L11" s="18" t="s">
        <v>370</v>
      </c>
    </row>
    <row r="12" spans="1:12" x14ac:dyDescent="0.2">
      <c r="A12" s="15" t="s">
        <v>1072</v>
      </c>
      <c r="B12" s="15" t="s">
        <v>938</v>
      </c>
      <c r="C12" s="5" t="s">
        <v>4975</v>
      </c>
      <c r="D12" s="5" t="s">
        <v>728</v>
      </c>
      <c r="E12" s="6" t="s">
        <v>4975</v>
      </c>
      <c r="F12" s="6" t="s">
        <v>728</v>
      </c>
      <c r="G12" s="16" t="s">
        <v>2840</v>
      </c>
      <c r="H12" s="16" t="s">
        <v>600</v>
      </c>
      <c r="I12" s="17" t="s">
        <v>7176</v>
      </c>
      <c r="J12" s="17" t="s">
        <v>175</v>
      </c>
      <c r="K12" s="18" t="s">
        <v>1769</v>
      </c>
      <c r="L12" s="18" t="s">
        <v>303</v>
      </c>
    </row>
    <row r="13" spans="1:12" x14ac:dyDescent="0.2">
      <c r="A13" s="15" t="s">
        <v>1073</v>
      </c>
      <c r="B13" s="15" t="s">
        <v>339</v>
      </c>
      <c r="C13" s="5" t="s">
        <v>1102</v>
      </c>
      <c r="D13" s="5" t="s">
        <v>370</v>
      </c>
      <c r="E13" s="6" t="s">
        <v>8690</v>
      </c>
      <c r="F13" s="6" t="s">
        <v>379</v>
      </c>
      <c r="G13" s="16" t="s">
        <v>1448</v>
      </c>
      <c r="H13" s="16" t="s">
        <v>661</v>
      </c>
      <c r="I13" s="17" t="s">
        <v>1062</v>
      </c>
      <c r="J13" s="17" t="s">
        <v>692</v>
      </c>
      <c r="K13" s="18" t="s">
        <v>1448</v>
      </c>
      <c r="L13" s="18" t="s">
        <v>661</v>
      </c>
    </row>
    <row r="14" spans="1:12" x14ac:dyDescent="0.2">
      <c r="A14" s="15" t="s">
        <v>1074</v>
      </c>
      <c r="B14" s="15" t="s">
        <v>638</v>
      </c>
      <c r="C14" s="5" t="s">
        <v>1769</v>
      </c>
      <c r="D14" s="5" t="s">
        <v>303</v>
      </c>
      <c r="E14" s="6" t="s">
        <v>8693</v>
      </c>
      <c r="F14" s="6" t="s">
        <v>685</v>
      </c>
      <c r="G14" s="16" t="s">
        <v>3382</v>
      </c>
      <c r="H14" s="16" t="s">
        <v>740</v>
      </c>
      <c r="I14" s="17" t="s">
        <v>1102</v>
      </c>
      <c r="J14" s="17" t="s">
        <v>370</v>
      </c>
      <c r="K14" s="18" t="s">
        <v>3382</v>
      </c>
      <c r="L14" s="18" t="s">
        <v>740</v>
      </c>
    </row>
    <row r="15" spans="1:12" x14ac:dyDescent="0.2">
      <c r="A15" s="15" t="s">
        <v>1076</v>
      </c>
      <c r="B15" s="15" t="s">
        <v>1075</v>
      </c>
      <c r="C15" s="5" t="s">
        <v>2840</v>
      </c>
      <c r="D15" s="5" t="s">
        <v>600</v>
      </c>
      <c r="E15" s="6" t="s">
        <v>8688</v>
      </c>
      <c r="F15" s="6" t="s">
        <v>645</v>
      </c>
      <c r="G15" s="16" t="s">
        <v>4900</v>
      </c>
      <c r="H15" s="16" t="s">
        <v>412</v>
      </c>
      <c r="I15" s="17" t="s">
        <v>8498</v>
      </c>
      <c r="J15" s="17" t="s">
        <v>673</v>
      </c>
      <c r="K15" s="18" t="s">
        <v>4900</v>
      </c>
      <c r="L15" s="18" t="s">
        <v>412</v>
      </c>
    </row>
    <row r="16" spans="1:12" x14ac:dyDescent="0.2">
      <c r="A16" s="15" t="s">
        <v>1077</v>
      </c>
      <c r="B16" s="15" t="s">
        <v>619</v>
      </c>
      <c r="C16" s="5" t="s">
        <v>1448</v>
      </c>
      <c r="D16" s="5" t="s">
        <v>661</v>
      </c>
      <c r="E16" s="6" t="s">
        <v>1702</v>
      </c>
      <c r="F16" s="6" t="s">
        <v>229</v>
      </c>
      <c r="G16" s="16" t="s">
        <v>1067</v>
      </c>
      <c r="H16" s="16" t="s">
        <v>347</v>
      </c>
      <c r="I16" s="17" t="s">
        <v>3382</v>
      </c>
      <c r="J16" s="17" t="s">
        <v>740</v>
      </c>
      <c r="K16" s="18" t="s">
        <v>1067</v>
      </c>
      <c r="L16" s="18" t="s">
        <v>347</v>
      </c>
    </row>
    <row r="17" spans="1:12" x14ac:dyDescent="0.2">
      <c r="A17" s="15" t="s">
        <v>1079</v>
      </c>
      <c r="B17" s="15" t="s">
        <v>1078</v>
      </c>
      <c r="C17" s="5" t="s">
        <v>3382</v>
      </c>
      <c r="D17" s="5" t="s">
        <v>740</v>
      </c>
      <c r="E17" s="6" t="s">
        <v>7176</v>
      </c>
      <c r="F17" s="6" t="s">
        <v>175</v>
      </c>
      <c r="G17" s="16" t="s">
        <v>2592</v>
      </c>
      <c r="H17" s="16" t="s">
        <v>612</v>
      </c>
      <c r="I17" s="17" t="s">
        <v>1066</v>
      </c>
      <c r="J17" s="17" t="s">
        <v>330</v>
      </c>
      <c r="K17" s="18" t="s">
        <v>2592</v>
      </c>
      <c r="L17" s="18" t="s">
        <v>612</v>
      </c>
    </row>
    <row r="18" spans="1:12" x14ac:dyDescent="0.2">
      <c r="A18" s="15" t="s">
        <v>1081</v>
      </c>
      <c r="B18" s="15" t="s">
        <v>1080</v>
      </c>
      <c r="C18" s="5" t="s">
        <v>4900</v>
      </c>
      <c r="D18" s="5" t="s">
        <v>412</v>
      </c>
      <c r="E18" s="6" t="s">
        <v>8686</v>
      </c>
      <c r="F18" s="6" t="s">
        <v>376</v>
      </c>
      <c r="G18" s="16" t="s">
        <v>1555</v>
      </c>
      <c r="H18" s="16" t="s">
        <v>556</v>
      </c>
      <c r="I18" s="17" t="s">
        <v>5286</v>
      </c>
      <c r="J18" s="17" t="s">
        <v>526</v>
      </c>
      <c r="K18" s="18" t="s">
        <v>1475</v>
      </c>
      <c r="L18" s="18" t="s">
        <v>251</v>
      </c>
    </row>
    <row r="19" spans="1:12" x14ac:dyDescent="0.2">
      <c r="A19" s="15" t="s">
        <v>1083</v>
      </c>
      <c r="B19" s="15" t="s">
        <v>1082</v>
      </c>
      <c r="C19" s="5" t="s">
        <v>1067</v>
      </c>
      <c r="D19" s="5" t="s">
        <v>347</v>
      </c>
      <c r="E19" s="6" t="s">
        <v>1062</v>
      </c>
      <c r="F19" s="6" t="s">
        <v>692</v>
      </c>
      <c r="G19" s="16" t="s">
        <v>1475</v>
      </c>
      <c r="H19" s="16" t="s">
        <v>251</v>
      </c>
      <c r="I19" s="17" t="s">
        <v>1732</v>
      </c>
      <c r="J19" s="17" t="s">
        <v>350</v>
      </c>
      <c r="K19" s="18" t="s">
        <v>3375</v>
      </c>
      <c r="L19" s="18" t="s">
        <v>430</v>
      </c>
    </row>
    <row r="20" spans="1:12" x14ac:dyDescent="0.2">
      <c r="A20" s="15" t="s">
        <v>1084</v>
      </c>
      <c r="B20" s="15" t="s">
        <v>150</v>
      </c>
      <c r="C20" s="5" t="s">
        <v>2592</v>
      </c>
      <c r="D20" s="5" t="s">
        <v>612</v>
      </c>
      <c r="E20" s="6" t="s">
        <v>1102</v>
      </c>
      <c r="F20" s="6" t="s">
        <v>370</v>
      </c>
      <c r="G20" s="16" t="s">
        <v>3375</v>
      </c>
      <c r="H20" s="16" t="s">
        <v>430</v>
      </c>
      <c r="I20" s="17" t="s">
        <v>1406</v>
      </c>
      <c r="J20" s="17" t="s">
        <v>690</v>
      </c>
      <c r="K20" s="18" t="s">
        <v>1754</v>
      </c>
      <c r="L20" s="18" t="s">
        <v>388</v>
      </c>
    </row>
    <row r="21" spans="1:12" x14ac:dyDescent="0.2">
      <c r="A21" s="15" t="s">
        <v>1085</v>
      </c>
      <c r="B21" s="15" t="s">
        <v>943</v>
      </c>
      <c r="C21" s="5" t="s">
        <v>1555</v>
      </c>
      <c r="D21" s="5" t="s">
        <v>556</v>
      </c>
      <c r="E21" s="6" t="s">
        <v>8498</v>
      </c>
      <c r="F21" s="6" t="s">
        <v>673</v>
      </c>
      <c r="G21" s="16" t="s">
        <v>1754</v>
      </c>
      <c r="H21" s="16" t="s">
        <v>388</v>
      </c>
      <c r="I21" s="17" t="s">
        <v>4812</v>
      </c>
      <c r="J21" s="17" t="s">
        <v>824</v>
      </c>
      <c r="K21" s="18" t="s">
        <v>2436</v>
      </c>
      <c r="L21" s="18" t="s">
        <v>82</v>
      </c>
    </row>
    <row r="22" spans="1:12" x14ac:dyDescent="0.2">
      <c r="A22" s="15" t="s">
        <v>1087</v>
      </c>
      <c r="B22" s="15" t="s">
        <v>1086</v>
      </c>
      <c r="C22" s="5" t="s">
        <v>1475</v>
      </c>
      <c r="D22" s="5" t="s">
        <v>251</v>
      </c>
      <c r="E22" s="6" t="s">
        <v>3382</v>
      </c>
      <c r="F22" s="6" t="s">
        <v>740</v>
      </c>
      <c r="G22" s="16" t="s">
        <v>2436</v>
      </c>
      <c r="H22" s="16" t="s">
        <v>82</v>
      </c>
      <c r="I22" s="17" t="s">
        <v>5133</v>
      </c>
      <c r="J22" s="17" t="s">
        <v>695</v>
      </c>
      <c r="K22" s="18" t="s">
        <v>2388</v>
      </c>
      <c r="L22" s="18" t="s">
        <v>658</v>
      </c>
    </row>
    <row r="23" spans="1:12" x14ac:dyDescent="0.2">
      <c r="A23" s="15" t="s">
        <v>1088</v>
      </c>
      <c r="B23" s="15" t="s">
        <v>863</v>
      </c>
      <c r="C23" s="5" t="s">
        <v>3375</v>
      </c>
      <c r="D23" s="5" t="s">
        <v>430</v>
      </c>
      <c r="E23" s="6" t="s">
        <v>1066</v>
      </c>
      <c r="F23" s="6" t="s">
        <v>330</v>
      </c>
      <c r="G23" s="16" t="s">
        <v>1440</v>
      </c>
      <c r="H23" s="16" t="s">
        <v>247</v>
      </c>
      <c r="I23" s="17" t="s">
        <v>1772</v>
      </c>
      <c r="J23" s="17" t="s">
        <v>676</v>
      </c>
      <c r="K23" s="18" t="s">
        <v>1252</v>
      </c>
      <c r="L23" s="18" t="s">
        <v>428</v>
      </c>
    </row>
    <row r="24" spans="1:12" x14ac:dyDescent="0.2">
      <c r="A24" s="15" t="s">
        <v>1089</v>
      </c>
      <c r="B24" s="15" t="s">
        <v>664</v>
      </c>
      <c r="C24" s="5" t="s">
        <v>1754</v>
      </c>
      <c r="D24" s="5" t="s">
        <v>388</v>
      </c>
      <c r="E24" s="6" t="s">
        <v>5286</v>
      </c>
      <c r="F24" s="6" t="s">
        <v>526</v>
      </c>
      <c r="G24" s="16" t="s">
        <v>2889</v>
      </c>
      <c r="H24" s="16" t="s">
        <v>491</v>
      </c>
      <c r="I24" s="17" t="s">
        <v>3064</v>
      </c>
      <c r="J24" s="17" t="s">
        <v>581</v>
      </c>
      <c r="K24" s="18" t="s">
        <v>3285</v>
      </c>
      <c r="L24" s="18" t="s">
        <v>603</v>
      </c>
    </row>
    <row r="25" spans="1:12" x14ac:dyDescent="0.2">
      <c r="A25" s="15" t="s">
        <v>1091</v>
      </c>
      <c r="B25" s="15" t="s">
        <v>1090</v>
      </c>
      <c r="C25" s="5" t="s">
        <v>2436</v>
      </c>
      <c r="D25" s="5" t="s">
        <v>82</v>
      </c>
      <c r="E25" s="6" t="s">
        <v>1732</v>
      </c>
      <c r="F25" s="6" t="s">
        <v>350</v>
      </c>
      <c r="G25" s="16" t="s">
        <v>3086</v>
      </c>
      <c r="H25" s="16" t="s">
        <v>546</v>
      </c>
      <c r="I25" s="17" t="s">
        <v>1850</v>
      </c>
      <c r="J25" s="17" t="s">
        <v>711</v>
      </c>
      <c r="K25" s="18" t="s">
        <v>3277</v>
      </c>
      <c r="L25" s="18" t="s">
        <v>456</v>
      </c>
    </row>
    <row r="26" spans="1:12" x14ac:dyDescent="0.2">
      <c r="A26" s="15" t="s">
        <v>1093</v>
      </c>
      <c r="B26" s="15" t="s">
        <v>1092</v>
      </c>
      <c r="C26" s="5" t="s">
        <v>1440</v>
      </c>
      <c r="D26" s="5" t="s">
        <v>247</v>
      </c>
      <c r="E26" s="6" t="s">
        <v>1406</v>
      </c>
      <c r="F26" s="6" t="s">
        <v>690</v>
      </c>
      <c r="G26" s="16" t="s">
        <v>2106</v>
      </c>
      <c r="H26" s="16" t="s">
        <v>675</v>
      </c>
      <c r="I26" s="17" t="s">
        <v>3335</v>
      </c>
      <c r="J26" s="17" t="s">
        <v>40</v>
      </c>
      <c r="K26" s="18" t="s">
        <v>2162</v>
      </c>
      <c r="L26" s="18" t="s">
        <v>71</v>
      </c>
    </row>
    <row r="27" spans="1:12" x14ac:dyDescent="0.2">
      <c r="A27" s="15" t="s">
        <v>1094</v>
      </c>
      <c r="B27" s="15" t="s">
        <v>158</v>
      </c>
      <c r="C27" s="5" t="s">
        <v>2889</v>
      </c>
      <c r="D27" s="5" t="s">
        <v>491</v>
      </c>
      <c r="E27" s="6" t="s">
        <v>4812</v>
      </c>
      <c r="F27" s="6" t="s">
        <v>824</v>
      </c>
      <c r="G27" s="16" t="s">
        <v>2347</v>
      </c>
      <c r="H27" s="16" t="s">
        <v>666</v>
      </c>
      <c r="I27" s="17" t="s">
        <v>1252</v>
      </c>
      <c r="J27" s="17" t="s">
        <v>428</v>
      </c>
      <c r="K27" s="18" t="s">
        <v>2342</v>
      </c>
      <c r="L27" s="18" t="s">
        <v>465</v>
      </c>
    </row>
    <row r="28" spans="1:12" x14ac:dyDescent="0.2">
      <c r="A28" s="15" t="s">
        <v>1095</v>
      </c>
      <c r="B28" s="15" t="s">
        <v>670</v>
      </c>
      <c r="C28" s="5" t="s">
        <v>3086</v>
      </c>
      <c r="D28" s="5" t="s">
        <v>546</v>
      </c>
      <c r="E28" s="6" t="s">
        <v>5133</v>
      </c>
      <c r="F28" s="6" t="s">
        <v>695</v>
      </c>
      <c r="G28" s="16" t="s">
        <v>2388</v>
      </c>
      <c r="H28" s="16" t="s">
        <v>658</v>
      </c>
      <c r="I28" s="17" t="s">
        <v>2639</v>
      </c>
      <c r="J28" s="17" t="s">
        <v>684</v>
      </c>
      <c r="K28" s="18" t="s">
        <v>1772</v>
      </c>
      <c r="L28" s="18" t="s">
        <v>676</v>
      </c>
    </row>
    <row r="29" spans="1:12" x14ac:dyDescent="0.2">
      <c r="A29" s="15" t="s">
        <v>1097</v>
      </c>
      <c r="B29" s="15" t="s">
        <v>1096</v>
      </c>
      <c r="C29" s="5" t="s">
        <v>2106</v>
      </c>
      <c r="D29" s="5" t="s">
        <v>675</v>
      </c>
      <c r="E29" s="6" t="s">
        <v>1772</v>
      </c>
      <c r="F29" s="6" t="s">
        <v>676</v>
      </c>
      <c r="G29" s="16" t="s">
        <v>1252</v>
      </c>
      <c r="H29" s="16" t="s">
        <v>428</v>
      </c>
      <c r="I29" s="17" t="s">
        <v>1639</v>
      </c>
      <c r="J29" s="17" t="s">
        <v>507</v>
      </c>
      <c r="K29" s="18" t="s">
        <v>1470</v>
      </c>
      <c r="L29" s="18" t="s">
        <v>707</v>
      </c>
    </row>
    <row r="30" spans="1:12" x14ac:dyDescent="0.2">
      <c r="A30" s="15" t="s">
        <v>1099</v>
      </c>
      <c r="B30" s="15" t="s">
        <v>1098</v>
      </c>
      <c r="C30" s="5" t="s">
        <v>2347</v>
      </c>
      <c r="D30" s="5" t="s">
        <v>666</v>
      </c>
      <c r="E30" s="6" t="s">
        <v>3064</v>
      </c>
      <c r="F30" s="6" t="s">
        <v>581</v>
      </c>
      <c r="G30" s="16" t="s">
        <v>1794</v>
      </c>
      <c r="H30" s="16" t="s">
        <v>147</v>
      </c>
      <c r="I30" s="17" t="s">
        <v>3277</v>
      </c>
      <c r="J30" s="17" t="s">
        <v>456</v>
      </c>
      <c r="K30" s="18" t="s">
        <v>2094</v>
      </c>
      <c r="L30" s="18" t="s">
        <v>48</v>
      </c>
    </row>
    <row r="31" spans="1:12" x14ac:dyDescent="0.2">
      <c r="A31" s="15" t="s">
        <v>1100</v>
      </c>
      <c r="B31" s="15" t="s">
        <v>191</v>
      </c>
      <c r="C31" s="5" t="s">
        <v>2388</v>
      </c>
      <c r="D31" s="5" t="s">
        <v>658</v>
      </c>
      <c r="E31" s="6" t="s">
        <v>1850</v>
      </c>
      <c r="F31" s="6" t="s">
        <v>711</v>
      </c>
      <c r="G31" s="16" t="s">
        <v>1740</v>
      </c>
      <c r="H31" s="16" t="s">
        <v>355</v>
      </c>
      <c r="I31" s="17" t="s">
        <v>1754</v>
      </c>
      <c r="J31" s="17" t="s">
        <v>388</v>
      </c>
      <c r="K31" s="18" t="s">
        <v>1447</v>
      </c>
      <c r="L31" s="18" t="s">
        <v>681</v>
      </c>
    </row>
    <row r="32" spans="1:12" x14ac:dyDescent="0.2">
      <c r="A32" s="15" t="s">
        <v>1101</v>
      </c>
      <c r="B32" s="15" t="s">
        <v>712</v>
      </c>
      <c r="C32" s="5" t="s">
        <v>1252</v>
      </c>
      <c r="D32" s="5" t="s">
        <v>428</v>
      </c>
      <c r="E32" s="6" t="s">
        <v>3335</v>
      </c>
      <c r="F32" s="6" t="s">
        <v>40</v>
      </c>
      <c r="G32" s="16" t="s">
        <v>3200</v>
      </c>
      <c r="H32" s="16" t="s">
        <v>687</v>
      </c>
      <c r="I32" s="17" t="s">
        <v>1089</v>
      </c>
      <c r="J32" s="17" t="s">
        <v>664</v>
      </c>
      <c r="K32" s="18" t="s">
        <v>2209</v>
      </c>
      <c r="L32" s="18" t="s">
        <v>714</v>
      </c>
    </row>
    <row r="33" spans="1:12" x14ac:dyDescent="0.2">
      <c r="A33" s="15" t="s">
        <v>1102</v>
      </c>
      <c r="B33" s="15" t="s">
        <v>370</v>
      </c>
      <c r="C33" s="5" t="s">
        <v>1794</v>
      </c>
      <c r="D33" s="5" t="s">
        <v>147</v>
      </c>
      <c r="E33" s="6" t="s">
        <v>1252</v>
      </c>
      <c r="F33" s="6" t="s">
        <v>428</v>
      </c>
      <c r="G33" s="16" t="s">
        <v>3285</v>
      </c>
      <c r="H33" s="16" t="s">
        <v>603</v>
      </c>
      <c r="I33" s="17" t="s">
        <v>2420</v>
      </c>
      <c r="J33" s="17" t="s">
        <v>754</v>
      </c>
      <c r="K33" s="18" t="s">
        <v>3335</v>
      </c>
      <c r="L33" s="18" t="s">
        <v>40</v>
      </c>
    </row>
    <row r="34" spans="1:12" x14ac:dyDescent="0.2">
      <c r="A34" s="15" t="s">
        <v>1103</v>
      </c>
      <c r="B34" s="15" t="s">
        <v>891</v>
      </c>
      <c r="C34" s="5" t="s">
        <v>1740</v>
      </c>
      <c r="D34" s="5" t="s">
        <v>355</v>
      </c>
      <c r="E34" s="6" t="s">
        <v>2639</v>
      </c>
      <c r="F34" s="6" t="s">
        <v>684</v>
      </c>
      <c r="G34" s="16" t="s">
        <v>3277</v>
      </c>
      <c r="H34" s="16" t="s">
        <v>456</v>
      </c>
      <c r="I34" s="17" t="s">
        <v>3890</v>
      </c>
      <c r="J34" s="17" t="s">
        <v>688</v>
      </c>
      <c r="K34" s="18" t="s">
        <v>2337</v>
      </c>
      <c r="L34" s="18" t="s">
        <v>501</v>
      </c>
    </row>
    <row r="35" spans="1:12" x14ac:dyDescent="0.2">
      <c r="A35" s="15" t="s">
        <v>1105</v>
      </c>
      <c r="B35" s="15" t="s">
        <v>1104</v>
      </c>
      <c r="C35" s="5" t="s">
        <v>3200</v>
      </c>
      <c r="D35" s="5" t="s">
        <v>687</v>
      </c>
      <c r="E35" s="6" t="s">
        <v>1639</v>
      </c>
      <c r="F35" s="6" t="s">
        <v>507</v>
      </c>
      <c r="G35" s="16" t="s">
        <v>2162</v>
      </c>
      <c r="H35" s="16" t="s">
        <v>71</v>
      </c>
      <c r="I35" s="17" t="s">
        <v>4299</v>
      </c>
      <c r="J35" s="17" t="s">
        <v>38</v>
      </c>
      <c r="K35" s="18" t="s">
        <v>2104</v>
      </c>
      <c r="L35" s="18" t="s">
        <v>672</v>
      </c>
    </row>
    <row r="36" spans="1:12" x14ac:dyDescent="0.2">
      <c r="A36" s="15" t="s">
        <v>1107</v>
      </c>
      <c r="B36" s="15" t="s">
        <v>1106</v>
      </c>
      <c r="C36" s="5" t="s">
        <v>8708</v>
      </c>
      <c r="D36" s="5" t="s">
        <v>270</v>
      </c>
      <c r="E36" s="6" t="s">
        <v>3277</v>
      </c>
      <c r="F36" s="6" t="s">
        <v>456</v>
      </c>
      <c r="G36" s="16" t="s">
        <v>2136</v>
      </c>
      <c r="H36" s="16" t="s">
        <v>663</v>
      </c>
      <c r="I36" s="17" t="s">
        <v>3959</v>
      </c>
      <c r="J36" s="17" t="s">
        <v>822</v>
      </c>
      <c r="K36" s="18" t="s">
        <v>5286</v>
      </c>
      <c r="L36" s="18" t="s">
        <v>526</v>
      </c>
    </row>
    <row r="37" spans="1:12" x14ac:dyDescent="0.2">
      <c r="A37" s="15" t="s">
        <v>1109</v>
      </c>
      <c r="B37" s="15" t="s">
        <v>1108</v>
      </c>
      <c r="C37" s="5" t="s">
        <v>3285</v>
      </c>
      <c r="D37" s="5" t="s">
        <v>603</v>
      </c>
      <c r="E37" s="6" t="s">
        <v>8699</v>
      </c>
      <c r="F37" s="6" t="s">
        <v>486</v>
      </c>
      <c r="G37" s="16" t="s">
        <v>2342</v>
      </c>
      <c r="H37" s="16" t="s">
        <v>465</v>
      </c>
      <c r="I37" s="17" t="s">
        <v>4096</v>
      </c>
      <c r="J37" s="17" t="s">
        <v>782</v>
      </c>
      <c r="K37" s="18" t="s">
        <v>1850</v>
      </c>
      <c r="L37" s="18" t="s">
        <v>711</v>
      </c>
    </row>
    <row r="38" spans="1:12" x14ac:dyDescent="0.2">
      <c r="A38" s="15" t="s">
        <v>1110</v>
      </c>
      <c r="B38" s="15" t="s">
        <v>104</v>
      </c>
      <c r="C38" s="5" t="s">
        <v>3277</v>
      </c>
      <c r="D38" s="5" t="s">
        <v>456</v>
      </c>
      <c r="E38" s="6" t="s">
        <v>1754</v>
      </c>
      <c r="F38" s="6" t="s">
        <v>388</v>
      </c>
      <c r="G38" s="16" t="s">
        <v>4781</v>
      </c>
      <c r="H38" s="16" t="s">
        <v>326</v>
      </c>
      <c r="I38" s="17" t="s">
        <v>5167</v>
      </c>
      <c r="J38" s="17" t="s">
        <v>311</v>
      </c>
      <c r="K38" s="18" t="s">
        <v>8697</v>
      </c>
      <c r="L38" s="18" t="s">
        <v>640</v>
      </c>
    </row>
    <row r="39" spans="1:12" x14ac:dyDescent="0.2">
      <c r="A39" s="15" t="s">
        <v>1112</v>
      </c>
      <c r="B39" s="15" t="s">
        <v>1111</v>
      </c>
      <c r="C39" s="5" t="s">
        <v>2162</v>
      </c>
      <c r="D39" s="5" t="s">
        <v>71</v>
      </c>
      <c r="E39" s="6" t="s">
        <v>1089</v>
      </c>
      <c r="F39" s="6" t="s">
        <v>664</v>
      </c>
      <c r="G39" s="16" t="s">
        <v>1772</v>
      </c>
      <c r="H39" s="16" t="s">
        <v>676</v>
      </c>
      <c r="I39" s="17" t="s">
        <v>1470</v>
      </c>
      <c r="J39" s="17" t="s">
        <v>707</v>
      </c>
      <c r="K39" s="18" t="s">
        <v>1115</v>
      </c>
      <c r="L39" s="18" t="s">
        <v>437</v>
      </c>
    </row>
    <row r="40" spans="1:12" x14ac:dyDescent="0.2">
      <c r="A40" s="15" t="s">
        <v>1114</v>
      </c>
      <c r="B40" s="15" t="s">
        <v>1113</v>
      </c>
      <c r="C40" s="5" t="s">
        <v>2136</v>
      </c>
      <c r="D40" s="5" t="s">
        <v>663</v>
      </c>
      <c r="E40" s="6" t="s">
        <v>2420</v>
      </c>
      <c r="F40" s="6" t="s">
        <v>754</v>
      </c>
      <c r="G40" s="16" t="s">
        <v>1470</v>
      </c>
      <c r="H40" s="16" t="s">
        <v>707</v>
      </c>
      <c r="I40" s="17" t="s">
        <v>3419</v>
      </c>
      <c r="J40" s="17" t="s">
        <v>696</v>
      </c>
      <c r="K40" s="18" t="s">
        <v>3970</v>
      </c>
      <c r="L40" s="18" t="s">
        <v>656</v>
      </c>
    </row>
    <row r="41" spans="1:12" x14ac:dyDescent="0.2">
      <c r="A41" s="15" t="s">
        <v>1115</v>
      </c>
      <c r="B41" s="15" t="s">
        <v>437</v>
      </c>
      <c r="C41" s="5" t="s">
        <v>2342</v>
      </c>
      <c r="D41" s="5" t="s">
        <v>465</v>
      </c>
      <c r="E41" s="6" t="s">
        <v>3890</v>
      </c>
      <c r="F41" s="6" t="s">
        <v>688</v>
      </c>
      <c r="G41" s="16" t="s">
        <v>2094</v>
      </c>
      <c r="H41" s="16" t="s">
        <v>48</v>
      </c>
      <c r="I41" s="17" t="s">
        <v>2337</v>
      </c>
      <c r="J41" s="17" t="s">
        <v>501</v>
      </c>
      <c r="K41" s="18" t="s">
        <v>3993</v>
      </c>
      <c r="L41" s="18" t="s">
        <v>667</v>
      </c>
    </row>
    <row r="42" spans="1:12" x14ac:dyDescent="0.2">
      <c r="A42" s="15" t="s">
        <v>1117</v>
      </c>
      <c r="B42" s="15" t="s">
        <v>1116</v>
      </c>
      <c r="C42" s="5" t="s">
        <v>4781</v>
      </c>
      <c r="D42" s="5" t="s">
        <v>326</v>
      </c>
      <c r="E42" s="6" t="s">
        <v>4299</v>
      </c>
      <c r="F42" s="6" t="s">
        <v>38</v>
      </c>
      <c r="G42" s="16" t="s">
        <v>1447</v>
      </c>
      <c r="H42" s="16" t="s">
        <v>681</v>
      </c>
      <c r="I42" s="17" t="s">
        <v>7833</v>
      </c>
      <c r="J42" s="17" t="s">
        <v>682</v>
      </c>
      <c r="K42" s="18" t="s">
        <v>8498</v>
      </c>
      <c r="L42" s="18" t="s">
        <v>673</v>
      </c>
    </row>
    <row r="43" spans="1:12" x14ac:dyDescent="0.2">
      <c r="A43" s="15" t="s">
        <v>1119</v>
      </c>
      <c r="B43" s="15" t="s">
        <v>1118</v>
      </c>
      <c r="C43" s="5" t="s">
        <v>1772</v>
      </c>
      <c r="D43" s="5" t="s">
        <v>676</v>
      </c>
      <c r="E43" s="6" t="s">
        <v>3959</v>
      </c>
      <c r="F43" s="6" t="s">
        <v>822</v>
      </c>
      <c r="G43" s="16" t="s">
        <v>2209</v>
      </c>
      <c r="H43" s="16" t="s">
        <v>714</v>
      </c>
      <c r="I43" s="17" t="s">
        <v>2107</v>
      </c>
      <c r="J43" s="17" t="s">
        <v>625</v>
      </c>
      <c r="K43" s="18" t="s">
        <v>1074</v>
      </c>
      <c r="L43" s="18" t="s">
        <v>638</v>
      </c>
    </row>
    <row r="44" spans="1:12" x14ac:dyDescent="0.2">
      <c r="A44" s="15" t="s">
        <v>1120</v>
      </c>
      <c r="B44" s="15" t="s">
        <v>969</v>
      </c>
      <c r="C44" s="5" t="s">
        <v>1470</v>
      </c>
      <c r="D44" s="5" t="s">
        <v>707</v>
      </c>
      <c r="E44" s="6" t="s">
        <v>4096</v>
      </c>
      <c r="F44" s="6" t="s">
        <v>782</v>
      </c>
      <c r="G44" s="16" t="s">
        <v>3335</v>
      </c>
      <c r="H44" s="16" t="s">
        <v>40</v>
      </c>
      <c r="I44" s="17" t="s">
        <v>3299</v>
      </c>
      <c r="J44" s="17" t="s">
        <v>721</v>
      </c>
      <c r="K44" s="18" t="s">
        <v>3419</v>
      </c>
      <c r="L44" s="18" t="s">
        <v>696</v>
      </c>
    </row>
    <row r="45" spans="1:12" x14ac:dyDescent="0.2">
      <c r="A45" s="15" t="s">
        <v>1122</v>
      </c>
      <c r="B45" s="15" t="s">
        <v>1121</v>
      </c>
      <c r="C45" s="5" t="s">
        <v>2094</v>
      </c>
      <c r="D45" s="5" t="s">
        <v>48</v>
      </c>
      <c r="E45" s="6" t="s">
        <v>5167</v>
      </c>
      <c r="F45" s="6" t="s">
        <v>311</v>
      </c>
      <c r="G45" s="16" t="s">
        <v>1451</v>
      </c>
      <c r="H45" s="16" t="s">
        <v>217</v>
      </c>
      <c r="I45" s="17" t="s">
        <v>4927</v>
      </c>
      <c r="J45" s="17" t="s">
        <v>762</v>
      </c>
      <c r="K45" s="18" t="s">
        <v>2333</v>
      </c>
      <c r="L45" s="18" t="s">
        <v>585</v>
      </c>
    </row>
    <row r="46" spans="1:12" x14ac:dyDescent="0.2">
      <c r="A46" s="15" t="s">
        <v>1124</v>
      </c>
      <c r="B46" s="15" t="s">
        <v>1123</v>
      </c>
      <c r="C46" s="5" t="s">
        <v>1447</v>
      </c>
      <c r="D46" s="5" t="s">
        <v>681</v>
      </c>
      <c r="E46" s="6" t="s">
        <v>1470</v>
      </c>
      <c r="F46" s="6" t="s">
        <v>707</v>
      </c>
      <c r="G46" s="16" t="s">
        <v>2337</v>
      </c>
      <c r="H46" s="16" t="s">
        <v>501</v>
      </c>
      <c r="I46" s="17" t="s">
        <v>3970</v>
      </c>
      <c r="J46" s="17" t="s">
        <v>656</v>
      </c>
      <c r="K46" s="18" t="s">
        <v>8429</v>
      </c>
      <c r="L46" s="18" t="s">
        <v>746</v>
      </c>
    </row>
    <row r="47" spans="1:12" x14ac:dyDescent="0.2">
      <c r="A47" s="15" t="s">
        <v>1125</v>
      </c>
      <c r="B47" s="15" t="s">
        <v>996</v>
      </c>
      <c r="C47" s="5" t="s">
        <v>2209</v>
      </c>
      <c r="D47" s="5" t="s">
        <v>714</v>
      </c>
      <c r="E47" s="6" t="s">
        <v>3419</v>
      </c>
      <c r="F47" s="6" t="s">
        <v>696</v>
      </c>
      <c r="G47" s="16" t="s">
        <v>2104</v>
      </c>
      <c r="H47" s="16" t="s">
        <v>672</v>
      </c>
      <c r="I47" s="17" t="s">
        <v>7585</v>
      </c>
      <c r="J47" s="17" t="s">
        <v>671</v>
      </c>
      <c r="K47" s="18" t="s">
        <v>1089</v>
      </c>
      <c r="L47" s="18" t="s">
        <v>664</v>
      </c>
    </row>
    <row r="48" spans="1:12" x14ac:dyDescent="0.2">
      <c r="A48" s="15" t="s">
        <v>1127</v>
      </c>
      <c r="B48" s="15" t="s">
        <v>1126</v>
      </c>
      <c r="C48" s="5" t="s">
        <v>8706</v>
      </c>
      <c r="D48" s="5" t="s">
        <v>637</v>
      </c>
      <c r="E48" s="6" t="s">
        <v>2337</v>
      </c>
      <c r="F48" s="6" t="s">
        <v>501</v>
      </c>
      <c r="G48" s="16" t="s">
        <v>1159</v>
      </c>
      <c r="H48" s="16" t="s">
        <v>699</v>
      </c>
      <c r="I48" s="17" t="s">
        <v>6752</v>
      </c>
      <c r="J48" s="17" t="s">
        <v>790</v>
      </c>
      <c r="K48" s="18" t="s">
        <v>8695</v>
      </c>
      <c r="L48" s="18" t="s">
        <v>541</v>
      </c>
    </row>
    <row r="49" spans="1:12" x14ac:dyDescent="0.2">
      <c r="A49" s="15" t="s">
        <v>1129</v>
      </c>
      <c r="B49" s="15" t="s">
        <v>1128</v>
      </c>
      <c r="C49" s="5" t="s">
        <v>3335</v>
      </c>
      <c r="D49" s="5" t="s">
        <v>40</v>
      </c>
      <c r="E49" s="6" t="s">
        <v>7833</v>
      </c>
      <c r="F49" s="6" t="s">
        <v>682</v>
      </c>
      <c r="G49" s="16" t="s">
        <v>5286</v>
      </c>
      <c r="H49" s="16" t="s">
        <v>526</v>
      </c>
      <c r="I49" s="17" t="s">
        <v>1155</v>
      </c>
      <c r="J49" s="17" t="s">
        <v>716</v>
      </c>
      <c r="K49" s="18" t="s">
        <v>1064</v>
      </c>
      <c r="L49" s="18" t="s">
        <v>160</v>
      </c>
    </row>
    <row r="50" spans="1:12" x14ac:dyDescent="0.2">
      <c r="A50" s="15" t="s">
        <v>1131</v>
      </c>
      <c r="B50" s="15" t="s">
        <v>1130</v>
      </c>
      <c r="C50" s="5" t="s">
        <v>1451</v>
      </c>
      <c r="D50" s="5" t="s">
        <v>217</v>
      </c>
      <c r="E50" s="6" t="s">
        <v>2107</v>
      </c>
      <c r="F50" s="6" t="s">
        <v>625</v>
      </c>
      <c r="G50" s="16" t="s">
        <v>1850</v>
      </c>
      <c r="H50" s="16" t="s">
        <v>711</v>
      </c>
      <c r="I50" s="17" t="s">
        <v>3375</v>
      </c>
      <c r="J50" s="17" t="s">
        <v>430</v>
      </c>
      <c r="K50" s="18" t="s">
        <v>2639</v>
      </c>
      <c r="L50" s="18" t="s">
        <v>684</v>
      </c>
    </row>
    <row r="51" spans="1:12" x14ac:dyDescent="0.2">
      <c r="A51" s="15" t="s">
        <v>1132</v>
      </c>
      <c r="B51" s="15" t="s">
        <v>432</v>
      </c>
      <c r="C51" s="5" t="s">
        <v>2337</v>
      </c>
      <c r="D51" s="5" t="s">
        <v>501</v>
      </c>
      <c r="E51" s="6" t="s">
        <v>3299</v>
      </c>
      <c r="F51" s="6" t="s">
        <v>721</v>
      </c>
      <c r="G51" s="16" t="s">
        <v>1115</v>
      </c>
      <c r="H51" s="16" t="s">
        <v>437</v>
      </c>
      <c r="I51" s="17" t="s">
        <v>8429</v>
      </c>
      <c r="J51" s="17" t="s">
        <v>746</v>
      </c>
      <c r="K51" s="18" t="s">
        <v>2953</v>
      </c>
      <c r="L51" s="18" t="s">
        <v>636</v>
      </c>
    </row>
    <row r="52" spans="1:12" x14ac:dyDescent="0.2">
      <c r="A52" s="15" t="s">
        <v>1133</v>
      </c>
      <c r="B52" s="15" t="s">
        <v>966</v>
      </c>
      <c r="C52" s="5" t="s">
        <v>2104</v>
      </c>
      <c r="D52" s="5" t="s">
        <v>672</v>
      </c>
      <c r="E52" s="6" t="s">
        <v>4927</v>
      </c>
      <c r="F52" s="6" t="s">
        <v>762</v>
      </c>
      <c r="G52" s="16" t="s">
        <v>3970</v>
      </c>
      <c r="H52" s="16" t="s">
        <v>656</v>
      </c>
      <c r="I52" s="17" t="s">
        <v>3971</v>
      </c>
      <c r="J52" s="17" t="s">
        <v>528</v>
      </c>
      <c r="K52" s="18" t="s">
        <v>8694</v>
      </c>
      <c r="L52" s="18" t="s">
        <v>679</v>
      </c>
    </row>
    <row r="53" spans="1:12" x14ac:dyDescent="0.2">
      <c r="A53" s="15" t="s">
        <v>1134</v>
      </c>
      <c r="B53" s="15" t="s">
        <v>697</v>
      </c>
      <c r="C53" s="5" t="s">
        <v>1159</v>
      </c>
      <c r="D53" s="5" t="s">
        <v>699</v>
      </c>
      <c r="E53" s="6" t="s">
        <v>3970</v>
      </c>
      <c r="F53" s="6" t="s">
        <v>656</v>
      </c>
      <c r="G53" s="16" t="s">
        <v>3993</v>
      </c>
      <c r="H53" s="16" t="s">
        <v>667</v>
      </c>
      <c r="I53" s="17" t="s">
        <v>1541</v>
      </c>
      <c r="J53" s="17" t="s">
        <v>677</v>
      </c>
      <c r="K53" s="18" t="s">
        <v>3064</v>
      </c>
      <c r="L53" s="18" t="s">
        <v>581</v>
      </c>
    </row>
    <row r="54" spans="1:12" x14ac:dyDescent="0.2">
      <c r="A54" s="15" t="s">
        <v>1136</v>
      </c>
      <c r="B54" s="15" t="s">
        <v>1135</v>
      </c>
      <c r="C54" s="5" t="s">
        <v>5286</v>
      </c>
      <c r="D54" s="5" t="s">
        <v>526</v>
      </c>
      <c r="E54" s="6" t="s">
        <v>7585</v>
      </c>
      <c r="F54" s="6" t="s">
        <v>671</v>
      </c>
      <c r="G54" s="16" t="s">
        <v>8498</v>
      </c>
      <c r="H54" s="16" t="s">
        <v>673</v>
      </c>
      <c r="I54" s="17" t="s">
        <v>1401</v>
      </c>
      <c r="J54" s="17" t="s">
        <v>709</v>
      </c>
      <c r="K54" s="18" t="s">
        <v>8698</v>
      </c>
      <c r="L54" s="18" t="s">
        <v>724</v>
      </c>
    </row>
    <row r="55" spans="1:12" x14ac:dyDescent="0.2">
      <c r="A55" s="15" t="s">
        <v>1138</v>
      </c>
      <c r="B55" s="15" t="s">
        <v>1137</v>
      </c>
      <c r="C55" s="5" t="s">
        <v>1850</v>
      </c>
      <c r="D55" s="5" t="s">
        <v>711</v>
      </c>
      <c r="E55" s="6" t="s">
        <v>6752</v>
      </c>
      <c r="F55" s="6" t="s">
        <v>790</v>
      </c>
      <c r="G55" s="16" t="s">
        <v>1074</v>
      </c>
      <c r="H55" s="16" t="s">
        <v>638</v>
      </c>
      <c r="I55" s="17" t="s">
        <v>1067</v>
      </c>
      <c r="J55" s="17" t="s">
        <v>347</v>
      </c>
      <c r="K55" s="18" t="s">
        <v>7118</v>
      </c>
      <c r="L55" s="18" t="s">
        <v>622</v>
      </c>
    </row>
    <row r="56" spans="1:12" x14ac:dyDescent="0.2">
      <c r="A56" s="15" t="s">
        <v>1140</v>
      </c>
      <c r="B56" s="15" t="s">
        <v>1139</v>
      </c>
      <c r="C56" s="5" t="s">
        <v>8697</v>
      </c>
      <c r="D56" s="5" t="s">
        <v>640</v>
      </c>
      <c r="E56" s="6" t="s">
        <v>1155</v>
      </c>
      <c r="F56" s="6" t="s">
        <v>716</v>
      </c>
      <c r="G56" s="16" t="s">
        <v>5848</v>
      </c>
      <c r="H56" s="16" t="s">
        <v>122</v>
      </c>
      <c r="I56" s="17" t="s">
        <v>1475</v>
      </c>
      <c r="J56" s="17" t="s">
        <v>251</v>
      </c>
      <c r="K56" s="18" t="s">
        <v>6470</v>
      </c>
      <c r="L56" s="18" t="s">
        <v>420</v>
      </c>
    </row>
    <row r="57" spans="1:12" x14ac:dyDescent="0.2">
      <c r="A57" s="15" t="s">
        <v>1142</v>
      </c>
      <c r="B57" s="15" t="s">
        <v>1141</v>
      </c>
      <c r="C57" s="5" t="s">
        <v>1115</v>
      </c>
      <c r="D57" s="5" t="s">
        <v>437</v>
      </c>
      <c r="E57" s="6" t="s">
        <v>3375</v>
      </c>
      <c r="F57" s="6" t="s">
        <v>430</v>
      </c>
      <c r="G57" s="16" t="s">
        <v>3419</v>
      </c>
      <c r="H57" s="16" t="s">
        <v>696</v>
      </c>
      <c r="I57" s="17" t="s">
        <v>3993</v>
      </c>
      <c r="J57" s="17" t="s">
        <v>667</v>
      </c>
      <c r="K57" s="18" t="s">
        <v>7813</v>
      </c>
      <c r="L57" s="18" t="s">
        <v>597</v>
      </c>
    </row>
    <row r="58" spans="1:12" x14ac:dyDescent="0.2">
      <c r="A58" s="15" t="s">
        <v>1144</v>
      </c>
      <c r="B58" s="15" t="s">
        <v>1143</v>
      </c>
      <c r="C58" s="5" t="s">
        <v>3970</v>
      </c>
      <c r="D58" s="5" t="s">
        <v>656</v>
      </c>
      <c r="E58" s="6" t="s">
        <v>8429</v>
      </c>
      <c r="F58" s="6" t="s">
        <v>746</v>
      </c>
      <c r="G58" s="16" t="s">
        <v>2333</v>
      </c>
      <c r="H58" s="16" t="s">
        <v>585</v>
      </c>
      <c r="I58" s="17" t="s">
        <v>2042</v>
      </c>
      <c r="J58" s="17" t="s">
        <v>289</v>
      </c>
      <c r="K58" s="18" t="s">
        <v>3305</v>
      </c>
      <c r="L58" s="18" t="s">
        <v>558</v>
      </c>
    </row>
    <row r="59" spans="1:12" x14ac:dyDescent="0.2">
      <c r="A59" s="15" t="s">
        <v>1146</v>
      </c>
      <c r="B59" s="15" t="s">
        <v>1145</v>
      </c>
      <c r="C59" s="5" t="s">
        <v>3993</v>
      </c>
      <c r="D59" s="5" t="s">
        <v>667</v>
      </c>
      <c r="E59" s="6" t="s">
        <v>3971</v>
      </c>
      <c r="F59" s="6" t="s">
        <v>528</v>
      </c>
      <c r="G59" s="16" t="s">
        <v>8429</v>
      </c>
      <c r="H59" s="16" t="s">
        <v>746</v>
      </c>
      <c r="I59" s="17" t="s">
        <v>3295</v>
      </c>
      <c r="J59" s="17" t="s">
        <v>426</v>
      </c>
      <c r="K59" s="18" t="s">
        <v>1270</v>
      </c>
      <c r="L59" s="18" t="s">
        <v>571</v>
      </c>
    </row>
    <row r="60" spans="1:12" x14ac:dyDescent="0.2">
      <c r="A60" s="15" t="s">
        <v>1148</v>
      </c>
      <c r="B60" s="15" t="s">
        <v>1147</v>
      </c>
      <c r="C60" s="5" t="s">
        <v>8498</v>
      </c>
      <c r="D60" s="5" t="s">
        <v>673</v>
      </c>
      <c r="E60" s="6" t="s">
        <v>1541</v>
      </c>
      <c r="F60" s="6" t="s">
        <v>677</v>
      </c>
      <c r="G60" s="16" t="s">
        <v>1089</v>
      </c>
      <c r="H60" s="16" t="s">
        <v>664</v>
      </c>
      <c r="I60" s="17" t="s">
        <v>1448</v>
      </c>
      <c r="J60" s="17" t="s">
        <v>661</v>
      </c>
      <c r="K60" s="18" t="s">
        <v>8696</v>
      </c>
      <c r="L60" s="18" t="s">
        <v>463</v>
      </c>
    </row>
    <row r="61" spans="1:12" x14ac:dyDescent="0.2">
      <c r="A61" s="15" t="s">
        <v>1149</v>
      </c>
      <c r="B61" s="15" t="s">
        <v>1008</v>
      </c>
      <c r="C61" s="5" t="s">
        <v>1074</v>
      </c>
      <c r="D61" s="5" t="s">
        <v>638</v>
      </c>
      <c r="E61" s="6" t="s">
        <v>1401</v>
      </c>
      <c r="F61" s="6" t="s">
        <v>709</v>
      </c>
      <c r="G61" s="16" t="s">
        <v>1064</v>
      </c>
      <c r="H61" s="16" t="s">
        <v>160</v>
      </c>
      <c r="I61" s="17" t="s">
        <v>1447</v>
      </c>
      <c r="J61" s="17" t="s">
        <v>681</v>
      </c>
      <c r="K61" s="18" t="s">
        <v>8699</v>
      </c>
      <c r="L61" s="18" t="s">
        <v>486</v>
      </c>
    </row>
    <row r="62" spans="1:12" x14ac:dyDescent="0.2">
      <c r="A62" s="15" t="s">
        <v>1150</v>
      </c>
      <c r="B62" s="15" t="s">
        <v>892</v>
      </c>
      <c r="C62" s="5" t="s">
        <v>5848</v>
      </c>
      <c r="D62" s="5" t="s">
        <v>122</v>
      </c>
      <c r="E62" s="6" t="s">
        <v>1067</v>
      </c>
      <c r="F62" s="6" t="s">
        <v>347</v>
      </c>
      <c r="G62" s="16" t="s">
        <v>2639</v>
      </c>
      <c r="H62" s="16" t="s">
        <v>684</v>
      </c>
      <c r="I62" s="17" t="s">
        <v>3936</v>
      </c>
      <c r="J62" s="17" t="s">
        <v>515</v>
      </c>
      <c r="K62" s="18" t="s">
        <v>1406</v>
      </c>
      <c r="L62" s="18" t="s">
        <v>690</v>
      </c>
    </row>
    <row r="63" spans="1:12" x14ac:dyDescent="0.2">
      <c r="A63" s="15" t="s">
        <v>1152</v>
      </c>
      <c r="B63" s="15" t="s">
        <v>1151</v>
      </c>
      <c r="C63" s="5" t="s">
        <v>3419</v>
      </c>
      <c r="D63" s="5" t="s">
        <v>696</v>
      </c>
      <c r="E63" s="6" t="s">
        <v>8702</v>
      </c>
      <c r="F63" s="6" t="s">
        <v>504</v>
      </c>
      <c r="G63" s="16" t="s">
        <v>2953</v>
      </c>
      <c r="H63" s="16" t="s">
        <v>636</v>
      </c>
      <c r="I63" s="17" t="s">
        <v>1064</v>
      </c>
      <c r="J63" s="17" t="s">
        <v>160</v>
      </c>
      <c r="K63" s="18" t="s">
        <v>1405</v>
      </c>
      <c r="L63" s="18" t="s">
        <v>668</v>
      </c>
    </row>
    <row r="64" spans="1:12" x14ac:dyDescent="0.2">
      <c r="A64" s="15" t="s">
        <v>1153</v>
      </c>
      <c r="B64" s="15" t="s">
        <v>272</v>
      </c>
      <c r="C64" s="5" t="s">
        <v>2333</v>
      </c>
      <c r="D64" s="5" t="s">
        <v>585</v>
      </c>
      <c r="E64" s="6" t="s">
        <v>1475</v>
      </c>
      <c r="F64" s="6" t="s">
        <v>251</v>
      </c>
      <c r="G64" s="16" t="s">
        <v>3973</v>
      </c>
      <c r="H64" s="16" t="s">
        <v>484</v>
      </c>
      <c r="I64" s="17" t="s">
        <v>6245</v>
      </c>
      <c r="J64" s="17" t="s">
        <v>227</v>
      </c>
      <c r="K64" s="18" t="s">
        <v>3936</v>
      </c>
      <c r="L64" s="18" t="s">
        <v>515</v>
      </c>
    </row>
    <row r="65" spans="1:12" x14ac:dyDescent="0.2">
      <c r="A65" s="15" t="s">
        <v>1154</v>
      </c>
      <c r="B65" s="15" t="s">
        <v>708</v>
      </c>
      <c r="C65" s="5" t="s">
        <v>8429</v>
      </c>
      <c r="D65" s="5" t="s">
        <v>746</v>
      </c>
      <c r="E65" s="6" t="s">
        <v>8695</v>
      </c>
      <c r="F65" s="6" t="s">
        <v>541</v>
      </c>
      <c r="G65" s="16" t="s">
        <v>3064</v>
      </c>
      <c r="H65" s="16" t="s">
        <v>581</v>
      </c>
      <c r="I65" s="17" t="s">
        <v>2592</v>
      </c>
      <c r="J65" s="17" t="s">
        <v>612</v>
      </c>
      <c r="K65" s="18" t="s">
        <v>6735</v>
      </c>
      <c r="L65" s="18" t="s">
        <v>629</v>
      </c>
    </row>
    <row r="66" spans="1:12" x14ac:dyDescent="0.2">
      <c r="A66" s="15" t="s">
        <v>1155</v>
      </c>
      <c r="B66" s="15" t="s">
        <v>716</v>
      </c>
      <c r="C66" s="5" t="s">
        <v>1089</v>
      </c>
      <c r="D66" s="5" t="s">
        <v>664</v>
      </c>
      <c r="E66" s="6" t="s">
        <v>3993</v>
      </c>
      <c r="F66" s="6" t="s">
        <v>667</v>
      </c>
      <c r="G66" s="16" t="s">
        <v>7118</v>
      </c>
      <c r="H66" s="16" t="s">
        <v>622</v>
      </c>
      <c r="I66" s="17" t="s">
        <v>1516</v>
      </c>
      <c r="J66" s="17" t="s">
        <v>450</v>
      </c>
      <c r="K66" s="18" t="s">
        <v>5167</v>
      </c>
      <c r="L66" s="18" t="s">
        <v>311</v>
      </c>
    </row>
    <row r="67" spans="1:12" x14ac:dyDescent="0.2">
      <c r="A67" s="15" t="s">
        <v>1156</v>
      </c>
      <c r="B67" s="15" t="s">
        <v>686</v>
      </c>
      <c r="C67" s="5" t="s">
        <v>8695</v>
      </c>
      <c r="D67" s="5" t="s">
        <v>541</v>
      </c>
      <c r="E67" s="6" t="s">
        <v>2042</v>
      </c>
      <c r="F67" s="6" t="s">
        <v>289</v>
      </c>
      <c r="G67" s="16" t="s">
        <v>2579</v>
      </c>
      <c r="H67" s="16" t="s">
        <v>693</v>
      </c>
      <c r="I67" s="17" t="s">
        <v>7813</v>
      </c>
      <c r="J67" s="17" t="s">
        <v>597</v>
      </c>
      <c r="K67" s="18" t="s">
        <v>2405</v>
      </c>
      <c r="L67" s="18" t="s">
        <v>765</v>
      </c>
    </row>
    <row r="68" spans="1:12" x14ac:dyDescent="0.2">
      <c r="A68" s="15" t="s">
        <v>1158</v>
      </c>
      <c r="B68" s="15" t="s">
        <v>1157</v>
      </c>
      <c r="C68" s="5" t="s">
        <v>1064</v>
      </c>
      <c r="D68" s="5" t="s">
        <v>160</v>
      </c>
      <c r="E68" s="6" t="s">
        <v>3295</v>
      </c>
      <c r="F68" s="6" t="s">
        <v>426</v>
      </c>
      <c r="G68" s="16" t="s">
        <v>6470</v>
      </c>
      <c r="H68" s="16" t="s">
        <v>420</v>
      </c>
      <c r="I68" s="17" t="s">
        <v>1270</v>
      </c>
      <c r="J68" s="17" t="s">
        <v>571</v>
      </c>
      <c r="K68" s="18" t="s">
        <v>1639</v>
      </c>
      <c r="L68" s="18" t="s">
        <v>507</v>
      </c>
    </row>
    <row r="69" spans="1:12" x14ac:dyDescent="0.2">
      <c r="A69" s="15" t="s">
        <v>1159</v>
      </c>
      <c r="B69" s="15" t="s">
        <v>699</v>
      </c>
      <c r="C69" s="5" t="s">
        <v>2639</v>
      </c>
      <c r="D69" s="5" t="s">
        <v>684</v>
      </c>
      <c r="E69" s="6" t="s">
        <v>1448</v>
      </c>
      <c r="F69" s="6" t="s">
        <v>661</v>
      </c>
      <c r="G69" s="16" t="s">
        <v>7813</v>
      </c>
      <c r="H69" s="16" t="s">
        <v>597</v>
      </c>
      <c r="I69" s="17" t="s">
        <v>2343</v>
      </c>
      <c r="J69" s="17" t="s">
        <v>757</v>
      </c>
      <c r="K69" s="18" t="s">
        <v>8703</v>
      </c>
      <c r="L69" s="18" t="s">
        <v>25</v>
      </c>
    </row>
    <row r="70" spans="1:12" x14ac:dyDescent="0.2">
      <c r="A70" s="15" t="s">
        <v>1161</v>
      </c>
      <c r="B70" s="15" t="s">
        <v>1160</v>
      </c>
      <c r="C70" s="5" t="s">
        <v>2953</v>
      </c>
      <c r="D70" s="5" t="s">
        <v>636</v>
      </c>
      <c r="E70" s="6" t="s">
        <v>1447</v>
      </c>
      <c r="F70" s="6" t="s">
        <v>681</v>
      </c>
      <c r="G70" s="16" t="s">
        <v>3305</v>
      </c>
      <c r="H70" s="16" t="s">
        <v>558</v>
      </c>
      <c r="I70" s="17" t="s">
        <v>3305</v>
      </c>
      <c r="J70" s="17" t="s">
        <v>558</v>
      </c>
      <c r="K70" s="18" t="s">
        <v>1066</v>
      </c>
      <c r="L70" s="18" t="s">
        <v>330</v>
      </c>
    </row>
    <row r="71" spans="1:12" x14ac:dyDescent="0.2">
      <c r="A71" s="15" t="s">
        <v>1162</v>
      </c>
      <c r="B71" s="15" t="s">
        <v>165</v>
      </c>
      <c r="C71" s="5" t="s">
        <v>3973</v>
      </c>
      <c r="D71" s="5" t="s">
        <v>484</v>
      </c>
      <c r="E71" s="6" t="s">
        <v>3936</v>
      </c>
      <c r="F71" s="6" t="s">
        <v>515</v>
      </c>
      <c r="G71" s="16" t="s">
        <v>1270</v>
      </c>
      <c r="H71" s="16" t="s">
        <v>571</v>
      </c>
      <c r="I71" s="17" t="s">
        <v>2104</v>
      </c>
      <c r="J71" s="17" t="s">
        <v>672</v>
      </c>
      <c r="K71" s="18" t="s">
        <v>3006</v>
      </c>
      <c r="L71" s="18" t="s">
        <v>573</v>
      </c>
    </row>
    <row r="72" spans="1:12" x14ac:dyDescent="0.2">
      <c r="A72" s="15" t="s">
        <v>1163</v>
      </c>
      <c r="B72" s="15" t="s">
        <v>842</v>
      </c>
      <c r="C72" s="5" t="s">
        <v>8694</v>
      </c>
      <c r="D72" s="5" t="s">
        <v>679</v>
      </c>
      <c r="E72" s="6" t="s">
        <v>1064</v>
      </c>
      <c r="F72" s="6" t="s">
        <v>160</v>
      </c>
      <c r="G72" s="16" t="s">
        <v>6312</v>
      </c>
      <c r="H72" s="16" t="s">
        <v>837</v>
      </c>
      <c r="I72" s="17" t="s">
        <v>5821</v>
      </c>
      <c r="J72" s="17" t="s">
        <v>657</v>
      </c>
      <c r="K72" s="18" t="s">
        <v>1503</v>
      </c>
      <c r="L72" s="18" t="s">
        <v>659</v>
      </c>
    </row>
    <row r="73" spans="1:12" x14ac:dyDescent="0.2">
      <c r="A73" s="15" t="s">
        <v>1164</v>
      </c>
      <c r="B73" s="15" t="s">
        <v>73</v>
      </c>
      <c r="C73" s="5" t="s">
        <v>3064</v>
      </c>
      <c r="D73" s="5" t="s">
        <v>581</v>
      </c>
      <c r="E73" s="6" t="s">
        <v>6245</v>
      </c>
      <c r="F73" s="6" t="s">
        <v>227</v>
      </c>
      <c r="G73" s="16" t="s">
        <v>1154</v>
      </c>
      <c r="H73" s="16" t="s">
        <v>708</v>
      </c>
      <c r="I73" s="17" t="s">
        <v>3310</v>
      </c>
      <c r="J73" s="17" t="s">
        <v>749</v>
      </c>
      <c r="K73" s="18" t="s">
        <v>1073</v>
      </c>
      <c r="L73" s="18" t="s">
        <v>339</v>
      </c>
    </row>
    <row r="74" spans="1:12" x14ac:dyDescent="0.2">
      <c r="A74" s="15" t="s">
        <v>1166</v>
      </c>
      <c r="B74" s="15" t="s">
        <v>1165</v>
      </c>
      <c r="C74" s="5" t="s">
        <v>8698</v>
      </c>
      <c r="D74" s="5" t="s">
        <v>724</v>
      </c>
      <c r="E74" s="6" t="s">
        <v>2592</v>
      </c>
      <c r="F74" s="6" t="s">
        <v>612</v>
      </c>
      <c r="G74" s="16" t="s">
        <v>1406</v>
      </c>
      <c r="H74" s="16" t="s">
        <v>690</v>
      </c>
      <c r="I74" s="17" t="s">
        <v>2982</v>
      </c>
      <c r="J74" s="17" t="s">
        <v>748</v>
      </c>
      <c r="K74" s="18" t="s">
        <v>1419</v>
      </c>
      <c r="L74" s="18" t="s">
        <v>655</v>
      </c>
    </row>
    <row r="75" spans="1:12" x14ac:dyDescent="0.2">
      <c r="A75" s="15" t="s">
        <v>1168</v>
      </c>
      <c r="B75" s="15" t="s">
        <v>1167</v>
      </c>
      <c r="C75" s="5" t="s">
        <v>7118</v>
      </c>
      <c r="D75" s="5" t="s">
        <v>622</v>
      </c>
      <c r="E75" s="6" t="s">
        <v>1516</v>
      </c>
      <c r="F75" s="6" t="s">
        <v>450</v>
      </c>
      <c r="G75" s="16" t="s">
        <v>2068</v>
      </c>
      <c r="H75" s="16" t="s">
        <v>225</v>
      </c>
      <c r="I75" s="17" t="s">
        <v>2405</v>
      </c>
      <c r="J75" s="17" t="s">
        <v>765</v>
      </c>
      <c r="K75" s="18" t="s">
        <v>5821</v>
      </c>
      <c r="L75" s="18" t="s">
        <v>657</v>
      </c>
    </row>
    <row r="76" spans="1:12" x14ac:dyDescent="0.2">
      <c r="A76" s="15" t="s">
        <v>1170</v>
      </c>
      <c r="B76" s="15" t="s">
        <v>1169</v>
      </c>
      <c r="C76" s="5" t="s">
        <v>2579</v>
      </c>
      <c r="D76" s="5" t="s">
        <v>693</v>
      </c>
      <c r="E76" s="6" t="s">
        <v>7813</v>
      </c>
      <c r="F76" s="6" t="s">
        <v>597</v>
      </c>
      <c r="G76" s="16" t="s">
        <v>1542</v>
      </c>
      <c r="H76" s="16" t="s">
        <v>394</v>
      </c>
      <c r="I76" s="17" t="s">
        <v>2333</v>
      </c>
      <c r="J76" s="17" t="s">
        <v>585</v>
      </c>
      <c r="K76" s="18" t="s">
        <v>1267</v>
      </c>
      <c r="L76" s="18" t="s">
        <v>213</v>
      </c>
    </row>
    <row r="77" spans="1:12" x14ac:dyDescent="0.2">
      <c r="A77" s="15" t="s">
        <v>1172</v>
      </c>
      <c r="B77" s="15" t="s">
        <v>1171</v>
      </c>
      <c r="C77" s="5" t="s">
        <v>6470</v>
      </c>
      <c r="D77" s="5" t="s">
        <v>420</v>
      </c>
      <c r="E77" s="6" t="s">
        <v>8705</v>
      </c>
      <c r="F77" s="6" t="s">
        <v>51</v>
      </c>
      <c r="G77" s="16" t="s">
        <v>1405</v>
      </c>
      <c r="H77" s="16" t="s">
        <v>668</v>
      </c>
      <c r="I77" s="17" t="s">
        <v>1101</v>
      </c>
      <c r="J77" s="17" t="s">
        <v>712</v>
      </c>
      <c r="K77" s="18" t="s">
        <v>7566</v>
      </c>
      <c r="L77" s="18" t="s">
        <v>266</v>
      </c>
    </row>
    <row r="78" spans="1:12" x14ac:dyDescent="0.2">
      <c r="A78" s="15" t="s">
        <v>1174</v>
      </c>
      <c r="B78" s="15" t="s">
        <v>1173</v>
      </c>
      <c r="C78" s="5" t="s">
        <v>7813</v>
      </c>
      <c r="D78" s="5" t="s">
        <v>597</v>
      </c>
      <c r="E78" s="6" t="s">
        <v>1270</v>
      </c>
      <c r="F78" s="6" t="s">
        <v>571</v>
      </c>
      <c r="G78" s="16" t="s">
        <v>3936</v>
      </c>
      <c r="H78" s="16" t="s">
        <v>515</v>
      </c>
      <c r="I78" s="17" t="s">
        <v>1419</v>
      </c>
      <c r="J78" s="17" t="s">
        <v>655</v>
      </c>
      <c r="K78" s="18" t="s">
        <v>1317</v>
      </c>
      <c r="L78" s="18" t="s">
        <v>548</v>
      </c>
    </row>
    <row r="79" spans="1:12" x14ac:dyDescent="0.2">
      <c r="A79" s="15" t="s">
        <v>1176</v>
      </c>
      <c r="B79" s="15" t="s">
        <v>1175</v>
      </c>
      <c r="C79" s="5" t="s">
        <v>3305</v>
      </c>
      <c r="D79" s="5" t="s">
        <v>558</v>
      </c>
      <c r="E79" s="6" t="s">
        <v>2343</v>
      </c>
      <c r="F79" s="6" t="s">
        <v>757</v>
      </c>
      <c r="G79" s="16" t="s">
        <v>7173</v>
      </c>
      <c r="H79" s="16" t="s">
        <v>469</v>
      </c>
      <c r="I79" s="17" t="s">
        <v>3006</v>
      </c>
      <c r="J79" s="17" t="s">
        <v>573</v>
      </c>
      <c r="K79" s="18" t="s">
        <v>8705</v>
      </c>
      <c r="L79" s="18" t="s">
        <v>51</v>
      </c>
    </row>
    <row r="80" spans="1:12" x14ac:dyDescent="0.2">
      <c r="A80" s="15" t="s">
        <v>1178</v>
      </c>
      <c r="B80" s="15" t="s">
        <v>1177</v>
      </c>
      <c r="C80" s="5" t="s">
        <v>1270</v>
      </c>
      <c r="D80" s="5" t="s">
        <v>571</v>
      </c>
      <c r="E80" s="6" t="s">
        <v>3305</v>
      </c>
      <c r="F80" s="6" t="s">
        <v>558</v>
      </c>
      <c r="G80" s="16" t="s">
        <v>6735</v>
      </c>
      <c r="H80" s="16" t="s">
        <v>629</v>
      </c>
      <c r="I80" s="17" t="s">
        <v>3153</v>
      </c>
      <c r="J80" s="17" t="s">
        <v>662</v>
      </c>
      <c r="K80" s="18" t="s">
        <v>4567</v>
      </c>
      <c r="L80" s="18" t="s">
        <v>324</v>
      </c>
    </row>
    <row r="81" spans="1:12" x14ac:dyDescent="0.2">
      <c r="A81" s="15" t="s">
        <v>1180</v>
      </c>
      <c r="B81" s="15" t="s">
        <v>1179</v>
      </c>
      <c r="C81" s="5" t="s">
        <v>6312</v>
      </c>
      <c r="D81" s="5" t="s">
        <v>837</v>
      </c>
      <c r="E81" s="6" t="s">
        <v>2104</v>
      </c>
      <c r="F81" s="6" t="s">
        <v>672</v>
      </c>
      <c r="G81" s="16" t="s">
        <v>5167</v>
      </c>
      <c r="H81" s="16" t="s">
        <v>311</v>
      </c>
      <c r="I81" s="17" t="s">
        <v>5834</v>
      </c>
      <c r="J81" s="17" t="s">
        <v>482</v>
      </c>
      <c r="K81" s="18" t="s">
        <v>8687</v>
      </c>
      <c r="L81" s="18" t="s">
        <v>569</v>
      </c>
    </row>
    <row r="82" spans="1:12" x14ac:dyDescent="0.2">
      <c r="A82" s="15" t="s">
        <v>1182</v>
      </c>
      <c r="B82" s="15" t="s">
        <v>1181</v>
      </c>
      <c r="C82" s="5" t="s">
        <v>1154</v>
      </c>
      <c r="D82" s="5" t="s">
        <v>708</v>
      </c>
      <c r="E82" s="6" t="s">
        <v>5821</v>
      </c>
      <c r="F82" s="6" t="s">
        <v>657</v>
      </c>
      <c r="G82" s="16" t="s">
        <v>2405</v>
      </c>
      <c r="H82" s="16" t="s">
        <v>765</v>
      </c>
      <c r="I82" s="17" t="s">
        <v>3285</v>
      </c>
      <c r="J82" s="17" t="s">
        <v>603</v>
      </c>
      <c r="K82" s="18" t="s">
        <v>1320</v>
      </c>
      <c r="L82" s="18" t="s">
        <v>649</v>
      </c>
    </row>
    <row r="83" spans="1:12" x14ac:dyDescent="0.2">
      <c r="A83" s="15" t="s">
        <v>1183</v>
      </c>
      <c r="B83" s="15" t="s">
        <v>172</v>
      </c>
      <c r="C83" s="5" t="s">
        <v>8696</v>
      </c>
      <c r="D83" s="5" t="s">
        <v>463</v>
      </c>
      <c r="E83" s="6" t="s">
        <v>8697</v>
      </c>
      <c r="F83" s="6" t="s">
        <v>640</v>
      </c>
      <c r="G83" s="16" t="s">
        <v>1639</v>
      </c>
      <c r="H83" s="16" t="s">
        <v>507</v>
      </c>
      <c r="I83" s="17" t="s">
        <v>1703</v>
      </c>
      <c r="J83" s="17" t="s">
        <v>789</v>
      </c>
      <c r="K83" s="18" t="s">
        <v>3008</v>
      </c>
      <c r="L83" s="18" t="s">
        <v>255</v>
      </c>
    </row>
    <row r="84" spans="1:12" x14ac:dyDescent="0.2">
      <c r="A84" s="15" t="s">
        <v>1185</v>
      </c>
      <c r="B84" s="15" t="s">
        <v>1184</v>
      </c>
      <c r="C84" s="5" t="s">
        <v>8699</v>
      </c>
      <c r="D84" s="5" t="s">
        <v>486</v>
      </c>
      <c r="E84" s="6" t="s">
        <v>3310</v>
      </c>
      <c r="F84" s="6" t="s">
        <v>749</v>
      </c>
      <c r="G84" s="16" t="s">
        <v>1066</v>
      </c>
      <c r="H84" s="16" t="s">
        <v>330</v>
      </c>
      <c r="I84" s="17" t="s">
        <v>2116</v>
      </c>
      <c r="J84" s="17" t="s">
        <v>61</v>
      </c>
      <c r="K84" s="18" t="s">
        <v>5844</v>
      </c>
      <c r="L84" s="18" t="s">
        <v>691</v>
      </c>
    </row>
    <row r="85" spans="1:12" x14ac:dyDescent="0.2">
      <c r="A85" s="15" t="s">
        <v>1187</v>
      </c>
      <c r="B85" s="15" t="s">
        <v>1186</v>
      </c>
      <c r="C85" s="5" t="s">
        <v>1406</v>
      </c>
      <c r="D85" s="5" t="s">
        <v>690</v>
      </c>
      <c r="E85" s="6" t="s">
        <v>2982</v>
      </c>
      <c r="F85" s="6" t="s">
        <v>748</v>
      </c>
      <c r="G85" s="16" t="s">
        <v>3006</v>
      </c>
      <c r="H85" s="16" t="s">
        <v>573</v>
      </c>
      <c r="I85" s="17" t="s">
        <v>2060</v>
      </c>
      <c r="J85" s="17" t="s">
        <v>478</v>
      </c>
      <c r="K85" s="18" t="s">
        <v>2042</v>
      </c>
      <c r="L85" s="18" t="s">
        <v>289</v>
      </c>
    </row>
    <row r="86" spans="1:12" x14ac:dyDescent="0.2">
      <c r="A86" s="15" t="s">
        <v>1189</v>
      </c>
      <c r="B86" s="15" t="s">
        <v>1188</v>
      </c>
      <c r="C86" s="5" t="s">
        <v>2068</v>
      </c>
      <c r="D86" s="5" t="s">
        <v>225</v>
      </c>
      <c r="E86" s="6" t="s">
        <v>2405</v>
      </c>
      <c r="F86" s="6" t="s">
        <v>765</v>
      </c>
      <c r="G86" s="16" t="s">
        <v>6829</v>
      </c>
      <c r="H86" s="16" t="s">
        <v>745</v>
      </c>
      <c r="I86" s="17" t="s">
        <v>2232</v>
      </c>
      <c r="J86" s="17" t="s">
        <v>31</v>
      </c>
      <c r="K86" s="18" t="s">
        <v>1665</v>
      </c>
      <c r="L86" s="18" t="s">
        <v>755</v>
      </c>
    </row>
    <row r="87" spans="1:12" x14ac:dyDescent="0.2">
      <c r="A87" s="15" t="s">
        <v>1191</v>
      </c>
      <c r="B87" s="15" t="s">
        <v>1190</v>
      </c>
      <c r="C87" s="5" t="s">
        <v>1542</v>
      </c>
      <c r="D87" s="5" t="s">
        <v>394</v>
      </c>
      <c r="E87" s="6" t="s">
        <v>2333</v>
      </c>
      <c r="F87" s="6" t="s">
        <v>585</v>
      </c>
      <c r="G87" s="16" t="s">
        <v>1503</v>
      </c>
      <c r="H87" s="16" t="s">
        <v>659</v>
      </c>
      <c r="I87" s="17" t="s">
        <v>4111</v>
      </c>
      <c r="J87" s="17" t="s">
        <v>610</v>
      </c>
      <c r="K87" s="18" t="s">
        <v>1563</v>
      </c>
      <c r="L87" s="18" t="s">
        <v>647</v>
      </c>
    </row>
    <row r="88" spans="1:12" x14ac:dyDescent="0.2">
      <c r="A88" s="15" t="s">
        <v>1193</v>
      </c>
      <c r="B88" s="15" t="s">
        <v>1192</v>
      </c>
      <c r="C88" s="5" t="s">
        <v>1405</v>
      </c>
      <c r="D88" s="5" t="s">
        <v>668</v>
      </c>
      <c r="E88" s="6" t="s">
        <v>8694</v>
      </c>
      <c r="F88" s="6" t="s">
        <v>679</v>
      </c>
      <c r="G88" s="16" t="s">
        <v>1073</v>
      </c>
      <c r="H88" s="16" t="s">
        <v>339</v>
      </c>
      <c r="I88" s="17" t="s">
        <v>1115</v>
      </c>
      <c r="J88" s="17" t="s">
        <v>437</v>
      </c>
      <c r="K88" s="18" t="s">
        <v>2248</v>
      </c>
      <c r="L88" s="18" t="s">
        <v>285</v>
      </c>
    </row>
    <row r="89" spans="1:12" x14ac:dyDescent="0.2">
      <c r="A89" s="15" t="s">
        <v>1195</v>
      </c>
      <c r="B89" s="15" t="s">
        <v>1194</v>
      </c>
      <c r="C89" s="5" t="s">
        <v>3936</v>
      </c>
      <c r="D89" s="5" t="s">
        <v>515</v>
      </c>
      <c r="E89" s="6" t="s">
        <v>1101</v>
      </c>
      <c r="F89" s="6" t="s">
        <v>712</v>
      </c>
      <c r="G89" s="16" t="s">
        <v>2350</v>
      </c>
      <c r="H89" s="16" t="s">
        <v>522</v>
      </c>
      <c r="I89" s="17" t="s">
        <v>2209</v>
      </c>
      <c r="J89" s="17" t="s">
        <v>714</v>
      </c>
      <c r="K89" s="18" t="s">
        <v>1963</v>
      </c>
      <c r="L89" s="18" t="s">
        <v>766</v>
      </c>
    </row>
    <row r="90" spans="1:12" x14ac:dyDescent="0.2">
      <c r="A90" s="15" t="s">
        <v>1196</v>
      </c>
      <c r="B90" s="15" t="s">
        <v>1057</v>
      </c>
      <c r="C90" s="5" t="s">
        <v>7173</v>
      </c>
      <c r="D90" s="5" t="s">
        <v>469</v>
      </c>
      <c r="E90" s="6" t="s">
        <v>1419</v>
      </c>
      <c r="F90" s="6" t="s">
        <v>655</v>
      </c>
      <c r="G90" s="16" t="s">
        <v>3731</v>
      </c>
      <c r="H90" s="16" t="s">
        <v>653</v>
      </c>
      <c r="I90" s="17" t="s">
        <v>1563</v>
      </c>
      <c r="J90" s="17" t="s">
        <v>647</v>
      </c>
      <c r="K90" s="18" t="s">
        <v>2060</v>
      </c>
      <c r="L90" s="18" t="s">
        <v>478</v>
      </c>
    </row>
    <row r="91" spans="1:12" x14ac:dyDescent="0.2">
      <c r="A91" s="15" t="s">
        <v>1198</v>
      </c>
      <c r="B91" s="15" t="s">
        <v>1197</v>
      </c>
      <c r="C91" s="5" t="s">
        <v>6735</v>
      </c>
      <c r="D91" s="5" t="s">
        <v>629</v>
      </c>
      <c r="E91" s="6" t="s">
        <v>3006</v>
      </c>
      <c r="F91" s="6" t="s">
        <v>573</v>
      </c>
      <c r="G91" s="16" t="s">
        <v>5300</v>
      </c>
      <c r="H91" s="16" t="s">
        <v>575</v>
      </c>
      <c r="I91" s="17" t="s">
        <v>6470</v>
      </c>
      <c r="J91" s="17" t="s">
        <v>420</v>
      </c>
      <c r="K91" s="18" t="s">
        <v>1235</v>
      </c>
      <c r="L91" s="18" t="s">
        <v>669</v>
      </c>
    </row>
    <row r="92" spans="1:12" x14ac:dyDescent="0.2">
      <c r="A92" s="15" t="s">
        <v>1200</v>
      </c>
      <c r="B92" s="15" t="s">
        <v>1199</v>
      </c>
      <c r="C92" s="5" t="s">
        <v>5167</v>
      </c>
      <c r="D92" s="5" t="s">
        <v>311</v>
      </c>
      <c r="E92" s="6" t="s">
        <v>3153</v>
      </c>
      <c r="F92" s="6" t="s">
        <v>662</v>
      </c>
      <c r="G92" s="16" t="s">
        <v>1419</v>
      </c>
      <c r="H92" s="16" t="s">
        <v>655</v>
      </c>
      <c r="I92" s="17" t="s">
        <v>4142</v>
      </c>
      <c r="J92" s="17" t="s">
        <v>439</v>
      </c>
      <c r="K92" s="18" t="s">
        <v>2950</v>
      </c>
      <c r="L92" s="18" t="s">
        <v>257</v>
      </c>
    </row>
    <row r="93" spans="1:12" x14ac:dyDescent="0.2">
      <c r="A93" s="15" t="s">
        <v>1202</v>
      </c>
      <c r="B93" s="15" t="s">
        <v>1201</v>
      </c>
      <c r="C93" s="5" t="s">
        <v>2405</v>
      </c>
      <c r="D93" s="5" t="s">
        <v>765</v>
      </c>
      <c r="E93" s="6" t="s">
        <v>5834</v>
      </c>
      <c r="F93" s="6" t="s">
        <v>482</v>
      </c>
      <c r="G93" s="16" t="s">
        <v>5821</v>
      </c>
      <c r="H93" s="16" t="s">
        <v>657</v>
      </c>
      <c r="I93" s="17" t="s">
        <v>1769</v>
      </c>
      <c r="J93" s="17" t="s">
        <v>303</v>
      </c>
      <c r="K93" s="18" t="s">
        <v>2040</v>
      </c>
      <c r="L93" s="18" t="s">
        <v>473</v>
      </c>
    </row>
    <row r="94" spans="1:12" x14ac:dyDescent="0.2">
      <c r="A94" s="15" t="s">
        <v>1204</v>
      </c>
      <c r="B94" s="15" t="s">
        <v>1203</v>
      </c>
      <c r="C94" s="5" t="s">
        <v>1639</v>
      </c>
      <c r="D94" s="5" t="s">
        <v>507</v>
      </c>
      <c r="E94" s="6" t="s">
        <v>8703</v>
      </c>
      <c r="F94" s="6" t="s">
        <v>25</v>
      </c>
      <c r="G94" s="16" t="s">
        <v>1267</v>
      </c>
      <c r="H94" s="16" t="s">
        <v>213</v>
      </c>
      <c r="I94" s="17" t="s">
        <v>1405</v>
      </c>
      <c r="J94" s="17" t="s">
        <v>668</v>
      </c>
      <c r="K94" s="18" t="s">
        <v>2517</v>
      </c>
      <c r="L94" s="18" t="s">
        <v>660</v>
      </c>
    </row>
    <row r="95" spans="1:12" x14ac:dyDescent="0.2">
      <c r="A95" s="15" t="s">
        <v>1206</v>
      </c>
      <c r="B95" s="15" t="s">
        <v>1205</v>
      </c>
      <c r="C95" s="5" t="s">
        <v>8703</v>
      </c>
      <c r="D95" s="5" t="s">
        <v>25</v>
      </c>
      <c r="E95" s="6" t="s">
        <v>3285</v>
      </c>
      <c r="F95" s="6" t="s">
        <v>603</v>
      </c>
      <c r="G95" s="16" t="s">
        <v>7566</v>
      </c>
      <c r="H95" s="16" t="s">
        <v>266</v>
      </c>
      <c r="I95" s="17" t="s">
        <v>7566</v>
      </c>
      <c r="J95" s="17" t="s">
        <v>266</v>
      </c>
      <c r="K95" s="18" t="s">
        <v>7756</v>
      </c>
      <c r="L95" s="18" t="s">
        <v>374</v>
      </c>
    </row>
    <row r="96" spans="1:12" x14ac:dyDescent="0.2">
      <c r="A96" s="15" t="s">
        <v>1208</v>
      </c>
      <c r="B96" s="15" t="s">
        <v>1207</v>
      </c>
      <c r="C96" s="5" t="s">
        <v>1066</v>
      </c>
      <c r="D96" s="5" t="s">
        <v>330</v>
      </c>
      <c r="E96" s="6" t="s">
        <v>1703</v>
      </c>
      <c r="F96" s="6" t="s">
        <v>789</v>
      </c>
      <c r="G96" s="16" t="s">
        <v>1317</v>
      </c>
      <c r="H96" s="16" t="s">
        <v>548</v>
      </c>
      <c r="I96" s="17" t="s">
        <v>1503</v>
      </c>
      <c r="J96" s="17" t="s">
        <v>659</v>
      </c>
      <c r="K96" s="18" t="s">
        <v>2903</v>
      </c>
      <c r="L96" s="18" t="s">
        <v>85</v>
      </c>
    </row>
    <row r="97" spans="1:12" x14ac:dyDescent="0.2">
      <c r="A97" s="15" t="s">
        <v>1209</v>
      </c>
      <c r="B97" s="15" t="s">
        <v>975</v>
      </c>
      <c r="C97" s="5" t="s">
        <v>3006</v>
      </c>
      <c r="D97" s="5" t="s">
        <v>573</v>
      </c>
      <c r="E97" s="6" t="s">
        <v>2116</v>
      </c>
      <c r="F97" s="6" t="s">
        <v>61</v>
      </c>
      <c r="G97" s="16" t="s">
        <v>4567</v>
      </c>
      <c r="H97" s="16" t="s">
        <v>324</v>
      </c>
      <c r="I97" s="17" t="s">
        <v>1317</v>
      </c>
      <c r="J97" s="17" t="s">
        <v>548</v>
      </c>
      <c r="K97" s="18" t="s">
        <v>2011</v>
      </c>
      <c r="L97" s="18" t="s">
        <v>674</v>
      </c>
    </row>
    <row r="98" spans="1:12" x14ac:dyDescent="0.2">
      <c r="A98" s="15" t="s">
        <v>1211</v>
      </c>
      <c r="B98" s="15" t="s">
        <v>1210</v>
      </c>
      <c r="C98" s="5" t="s">
        <v>6829</v>
      </c>
      <c r="D98" s="5" t="s">
        <v>745</v>
      </c>
      <c r="E98" s="6" t="s">
        <v>2060</v>
      </c>
      <c r="F98" s="6" t="s">
        <v>478</v>
      </c>
      <c r="G98" s="16" t="s">
        <v>3592</v>
      </c>
      <c r="H98" s="16" t="s">
        <v>539</v>
      </c>
      <c r="I98" s="17" t="s">
        <v>5115</v>
      </c>
      <c r="J98" s="17" t="s">
        <v>452</v>
      </c>
      <c r="K98" s="18" t="s">
        <v>1227</v>
      </c>
      <c r="L98" s="18" t="s">
        <v>678</v>
      </c>
    </row>
    <row r="99" spans="1:12" x14ac:dyDescent="0.2">
      <c r="A99" s="15" t="s">
        <v>1212</v>
      </c>
      <c r="B99" s="15" t="s">
        <v>1009</v>
      </c>
      <c r="C99" s="5" t="s">
        <v>1503</v>
      </c>
      <c r="D99" s="5" t="s">
        <v>659</v>
      </c>
      <c r="E99" s="6" t="s">
        <v>2232</v>
      </c>
      <c r="F99" s="6" t="s">
        <v>31</v>
      </c>
      <c r="G99" s="16" t="s">
        <v>1320</v>
      </c>
      <c r="H99" s="16" t="s">
        <v>649</v>
      </c>
      <c r="I99" s="17" t="s">
        <v>3190</v>
      </c>
      <c r="J99" s="17" t="s">
        <v>87</v>
      </c>
      <c r="K99" s="18" t="s">
        <v>8689</v>
      </c>
      <c r="L99" s="18" t="s">
        <v>496</v>
      </c>
    </row>
    <row r="100" spans="1:12" x14ac:dyDescent="0.2">
      <c r="A100" s="15" t="s">
        <v>1214</v>
      </c>
      <c r="B100" s="15" t="s">
        <v>1213</v>
      </c>
      <c r="C100" s="5" t="s">
        <v>1073</v>
      </c>
      <c r="D100" s="5" t="s">
        <v>339</v>
      </c>
      <c r="E100" s="6" t="s">
        <v>4111</v>
      </c>
      <c r="F100" s="6" t="s">
        <v>610</v>
      </c>
      <c r="G100" s="16" t="s">
        <v>3008</v>
      </c>
      <c r="H100" s="16" t="s">
        <v>255</v>
      </c>
      <c r="I100" s="17" t="s">
        <v>5295</v>
      </c>
      <c r="J100" s="17" t="s">
        <v>792</v>
      </c>
      <c r="K100" s="18" t="s">
        <v>1134</v>
      </c>
      <c r="L100" s="18" t="s">
        <v>697</v>
      </c>
    </row>
    <row r="101" spans="1:12" x14ac:dyDescent="0.2">
      <c r="A101" s="15" t="s">
        <v>1215</v>
      </c>
      <c r="B101" s="15" t="s">
        <v>735</v>
      </c>
      <c r="C101" s="5" t="s">
        <v>2350</v>
      </c>
      <c r="D101" s="5" t="s">
        <v>522</v>
      </c>
      <c r="E101" s="6" t="s">
        <v>1115</v>
      </c>
      <c r="F101" s="6" t="s">
        <v>437</v>
      </c>
      <c r="G101" s="16" t="s">
        <v>5844</v>
      </c>
      <c r="H101" s="16" t="s">
        <v>691</v>
      </c>
      <c r="I101" s="17" t="s">
        <v>2989</v>
      </c>
      <c r="J101" s="17" t="s">
        <v>471</v>
      </c>
      <c r="K101" s="18" t="s">
        <v>1401</v>
      </c>
      <c r="L101" s="18" t="s">
        <v>709</v>
      </c>
    </row>
    <row r="102" spans="1:12" x14ac:dyDescent="0.2">
      <c r="A102" s="15" t="s">
        <v>1217</v>
      </c>
      <c r="B102" s="15" t="s">
        <v>1216</v>
      </c>
      <c r="C102" s="5" t="s">
        <v>3731</v>
      </c>
      <c r="D102" s="5" t="s">
        <v>653</v>
      </c>
      <c r="E102" s="6" t="s">
        <v>2209</v>
      </c>
      <c r="F102" s="6" t="s">
        <v>714</v>
      </c>
      <c r="G102" s="16" t="s">
        <v>2042</v>
      </c>
      <c r="H102" s="16" t="s">
        <v>289</v>
      </c>
      <c r="I102" s="17" t="s">
        <v>1074</v>
      </c>
      <c r="J102" s="17" t="s">
        <v>638</v>
      </c>
      <c r="K102" s="18" t="s">
        <v>1155</v>
      </c>
      <c r="L102" s="18" t="s">
        <v>716</v>
      </c>
    </row>
    <row r="103" spans="1:12" x14ac:dyDescent="0.2">
      <c r="A103" s="15" t="s">
        <v>1219</v>
      </c>
      <c r="B103" s="15" t="s">
        <v>1218</v>
      </c>
      <c r="C103" s="5" t="s">
        <v>5300</v>
      </c>
      <c r="D103" s="5" t="s">
        <v>575</v>
      </c>
      <c r="E103" s="6" t="s">
        <v>1563</v>
      </c>
      <c r="F103" s="6" t="s">
        <v>647</v>
      </c>
      <c r="G103" s="16" t="s">
        <v>1665</v>
      </c>
      <c r="H103" s="16" t="s">
        <v>755</v>
      </c>
      <c r="I103" s="17" t="s">
        <v>7756</v>
      </c>
      <c r="J103" s="17" t="s">
        <v>374</v>
      </c>
      <c r="K103" s="18" t="s">
        <v>1101</v>
      </c>
      <c r="L103" s="18" t="s">
        <v>712</v>
      </c>
    </row>
    <row r="104" spans="1:12" x14ac:dyDescent="0.2">
      <c r="A104" s="15" t="s">
        <v>1221</v>
      </c>
      <c r="B104" s="15" t="s">
        <v>1220</v>
      </c>
      <c r="C104" s="5" t="s">
        <v>1419</v>
      </c>
      <c r="D104" s="5" t="s">
        <v>655</v>
      </c>
      <c r="E104" s="6" t="s">
        <v>6470</v>
      </c>
      <c r="F104" s="6" t="s">
        <v>420</v>
      </c>
      <c r="G104" s="16" t="s">
        <v>1563</v>
      </c>
      <c r="H104" s="16" t="s">
        <v>647</v>
      </c>
      <c r="I104" s="17" t="s">
        <v>1235</v>
      </c>
      <c r="J104" s="17" t="s">
        <v>669</v>
      </c>
      <c r="K104" s="18" t="s">
        <v>1463</v>
      </c>
      <c r="L104" s="18" t="s">
        <v>643</v>
      </c>
    </row>
    <row r="105" spans="1:12" x14ac:dyDescent="0.2">
      <c r="A105" s="15" t="s">
        <v>1223</v>
      </c>
      <c r="B105" s="15" t="s">
        <v>1222</v>
      </c>
      <c r="C105" s="5" t="s">
        <v>5821</v>
      </c>
      <c r="D105" s="5" t="s">
        <v>657</v>
      </c>
      <c r="E105" s="6" t="s">
        <v>4142</v>
      </c>
      <c r="F105" s="6" t="s">
        <v>439</v>
      </c>
      <c r="G105" s="16" t="s">
        <v>1156</v>
      </c>
      <c r="H105" s="16" t="s">
        <v>686</v>
      </c>
      <c r="I105" s="17" t="s">
        <v>5844</v>
      </c>
      <c r="J105" s="17" t="s">
        <v>691</v>
      </c>
      <c r="K105" s="18" t="s">
        <v>1095</v>
      </c>
      <c r="L105" s="18" t="s">
        <v>670</v>
      </c>
    </row>
    <row r="106" spans="1:12" x14ac:dyDescent="0.2">
      <c r="A106" s="15" t="s">
        <v>1225</v>
      </c>
      <c r="B106" s="15" t="s">
        <v>1224</v>
      </c>
      <c r="C106" s="5" t="s">
        <v>1267</v>
      </c>
      <c r="D106" s="5" t="s">
        <v>213</v>
      </c>
      <c r="E106" s="6" t="s">
        <v>8689</v>
      </c>
      <c r="F106" s="6" t="s">
        <v>496</v>
      </c>
      <c r="G106" s="16" t="s">
        <v>2248</v>
      </c>
      <c r="H106" s="16" t="s">
        <v>285</v>
      </c>
      <c r="I106" s="17" t="s">
        <v>6481</v>
      </c>
      <c r="J106" s="17" t="s">
        <v>650</v>
      </c>
      <c r="K106" s="18" t="s">
        <v>1859</v>
      </c>
      <c r="L106" s="18" t="s">
        <v>694</v>
      </c>
    </row>
    <row r="107" spans="1:12" x14ac:dyDescent="0.2">
      <c r="A107" s="15" t="s">
        <v>1226</v>
      </c>
      <c r="B107" s="15" t="s">
        <v>170</v>
      </c>
      <c r="C107" s="5" t="s">
        <v>7566</v>
      </c>
      <c r="D107" s="5" t="s">
        <v>266</v>
      </c>
      <c r="E107" s="6" t="s">
        <v>1769</v>
      </c>
      <c r="F107" s="6" t="s">
        <v>303</v>
      </c>
      <c r="G107" s="16" t="s">
        <v>7296</v>
      </c>
      <c r="H107" s="16" t="s">
        <v>758</v>
      </c>
      <c r="I107" s="17" t="s">
        <v>2436</v>
      </c>
      <c r="J107" s="17" t="s">
        <v>82</v>
      </c>
      <c r="K107" s="18" t="s">
        <v>5512</v>
      </c>
      <c r="L107" s="18" t="s">
        <v>35</v>
      </c>
    </row>
    <row r="108" spans="1:12" x14ac:dyDescent="0.2">
      <c r="A108" s="15" t="s">
        <v>1227</v>
      </c>
      <c r="B108" s="15" t="s">
        <v>678</v>
      </c>
      <c r="C108" s="5" t="s">
        <v>1317</v>
      </c>
      <c r="D108" s="5" t="s">
        <v>548</v>
      </c>
      <c r="E108" s="6" t="s">
        <v>1405</v>
      </c>
      <c r="F108" s="6" t="s">
        <v>668</v>
      </c>
      <c r="G108" s="16" t="s">
        <v>1963</v>
      </c>
      <c r="H108" s="16" t="s">
        <v>766</v>
      </c>
      <c r="I108" s="17" t="s">
        <v>1077</v>
      </c>
      <c r="J108" s="17" t="s">
        <v>619</v>
      </c>
      <c r="K108" s="18" t="s">
        <v>1437</v>
      </c>
      <c r="L108" s="18" t="s">
        <v>577</v>
      </c>
    </row>
    <row r="109" spans="1:12" x14ac:dyDescent="0.2">
      <c r="A109" s="15" t="s">
        <v>1229</v>
      </c>
      <c r="B109" s="15" t="s">
        <v>1228</v>
      </c>
      <c r="C109" s="5" t="s">
        <v>8705</v>
      </c>
      <c r="D109" s="5" t="s">
        <v>51</v>
      </c>
      <c r="E109" s="6" t="s">
        <v>7566</v>
      </c>
      <c r="F109" s="6" t="s">
        <v>266</v>
      </c>
      <c r="G109" s="16" t="s">
        <v>2060</v>
      </c>
      <c r="H109" s="16" t="s">
        <v>478</v>
      </c>
      <c r="I109" s="17" t="s">
        <v>2162</v>
      </c>
      <c r="J109" s="17" t="s">
        <v>71</v>
      </c>
      <c r="K109" s="18" t="s">
        <v>1721</v>
      </c>
      <c r="L109" s="18" t="s">
        <v>651</v>
      </c>
    </row>
    <row r="110" spans="1:12" x14ac:dyDescent="0.2">
      <c r="A110" s="15" t="s">
        <v>1230</v>
      </c>
      <c r="B110" s="15" t="s">
        <v>720</v>
      </c>
      <c r="C110" s="5" t="s">
        <v>4567</v>
      </c>
      <c r="D110" s="5" t="s">
        <v>324</v>
      </c>
      <c r="E110" s="6" t="s">
        <v>1503</v>
      </c>
      <c r="F110" s="6" t="s">
        <v>659</v>
      </c>
      <c r="G110" s="16" t="s">
        <v>1235</v>
      </c>
      <c r="H110" s="16" t="s">
        <v>669</v>
      </c>
      <c r="I110" s="17" t="s">
        <v>3270</v>
      </c>
      <c r="J110" s="17" t="s">
        <v>830</v>
      </c>
      <c r="K110" s="18" t="s">
        <v>1613</v>
      </c>
      <c r="L110" s="18" t="s">
        <v>729</v>
      </c>
    </row>
    <row r="111" spans="1:12" x14ac:dyDescent="0.2">
      <c r="A111" s="15" t="s">
        <v>1231</v>
      </c>
      <c r="B111" s="15" t="s">
        <v>738</v>
      </c>
      <c r="C111" s="5" t="s">
        <v>8687</v>
      </c>
      <c r="D111" s="5" t="s">
        <v>569</v>
      </c>
      <c r="E111" s="6" t="s">
        <v>8687</v>
      </c>
      <c r="F111" s="6" t="s">
        <v>569</v>
      </c>
      <c r="G111" s="16" t="s">
        <v>1316</v>
      </c>
      <c r="H111" s="16" t="s">
        <v>733</v>
      </c>
      <c r="I111" s="17" t="s">
        <v>2342</v>
      </c>
      <c r="J111" s="17" t="s">
        <v>465</v>
      </c>
      <c r="K111" s="18" t="s">
        <v>5156</v>
      </c>
      <c r="L111" s="18" t="s">
        <v>700</v>
      </c>
    </row>
    <row r="112" spans="1:12" x14ac:dyDescent="0.2">
      <c r="A112" s="15" t="s">
        <v>1233</v>
      </c>
      <c r="B112" s="15" t="s">
        <v>1232</v>
      </c>
      <c r="C112" s="5" t="s">
        <v>3592</v>
      </c>
      <c r="D112" s="5" t="s">
        <v>539</v>
      </c>
      <c r="E112" s="6" t="s">
        <v>8698</v>
      </c>
      <c r="F112" s="6" t="s">
        <v>724</v>
      </c>
      <c r="G112" s="16" t="s">
        <v>2950</v>
      </c>
      <c r="H112" s="16" t="s">
        <v>257</v>
      </c>
      <c r="I112" s="17" t="s">
        <v>2263</v>
      </c>
      <c r="J112" s="17" t="s">
        <v>628</v>
      </c>
      <c r="K112" s="18" t="s">
        <v>3976</v>
      </c>
      <c r="L112" s="18" t="s">
        <v>763</v>
      </c>
    </row>
    <row r="113" spans="1:12" x14ac:dyDescent="0.2">
      <c r="A113" s="15" t="s">
        <v>1234</v>
      </c>
      <c r="B113" s="15" t="s">
        <v>855</v>
      </c>
      <c r="C113" s="5" t="s">
        <v>1320</v>
      </c>
      <c r="D113" s="5" t="s">
        <v>649</v>
      </c>
      <c r="E113" s="6" t="s">
        <v>1317</v>
      </c>
      <c r="F113" s="6" t="s">
        <v>548</v>
      </c>
      <c r="G113" s="16" t="s">
        <v>2040</v>
      </c>
      <c r="H113" s="16" t="s">
        <v>473</v>
      </c>
      <c r="I113" s="17" t="s">
        <v>1063</v>
      </c>
      <c r="J113" s="17" t="s">
        <v>652</v>
      </c>
      <c r="K113" s="18" t="s">
        <v>1226</v>
      </c>
      <c r="L113" s="18" t="s">
        <v>170</v>
      </c>
    </row>
    <row r="114" spans="1:12" x14ac:dyDescent="0.2">
      <c r="A114" s="15" t="s">
        <v>1235</v>
      </c>
      <c r="B114" s="15" t="s">
        <v>669</v>
      </c>
      <c r="C114" s="5" t="s">
        <v>3008</v>
      </c>
      <c r="D114" s="5" t="s">
        <v>255</v>
      </c>
      <c r="E114" s="6" t="s">
        <v>5115</v>
      </c>
      <c r="F114" s="6" t="s">
        <v>452</v>
      </c>
      <c r="G114" s="16" t="s">
        <v>2517</v>
      </c>
      <c r="H114" s="16" t="s">
        <v>660</v>
      </c>
      <c r="I114" s="17" t="s">
        <v>2041</v>
      </c>
      <c r="J114" s="17" t="s">
        <v>689</v>
      </c>
      <c r="K114" s="18" t="s">
        <v>1702</v>
      </c>
      <c r="L114" s="18" t="s">
        <v>229</v>
      </c>
    </row>
    <row r="115" spans="1:12" x14ac:dyDescent="0.2">
      <c r="A115" s="15" t="s">
        <v>1237</v>
      </c>
      <c r="B115" s="15" t="s">
        <v>1236</v>
      </c>
      <c r="C115" s="5" t="s">
        <v>5844</v>
      </c>
      <c r="D115" s="5" t="s">
        <v>691</v>
      </c>
      <c r="E115" s="6" t="s">
        <v>3190</v>
      </c>
      <c r="F115" s="6" t="s">
        <v>87</v>
      </c>
      <c r="G115" s="16" t="s">
        <v>2693</v>
      </c>
      <c r="H115" s="16" t="s">
        <v>734</v>
      </c>
      <c r="I115" s="17" t="s">
        <v>3306</v>
      </c>
      <c r="J115" s="17" t="s">
        <v>405</v>
      </c>
      <c r="K115" s="18" t="s">
        <v>1477</v>
      </c>
      <c r="L115" s="18" t="s">
        <v>263</v>
      </c>
    </row>
    <row r="116" spans="1:12" x14ac:dyDescent="0.2">
      <c r="A116" s="15" t="s">
        <v>1238</v>
      </c>
      <c r="B116" s="15" t="s">
        <v>917</v>
      </c>
      <c r="C116" s="5" t="s">
        <v>2042</v>
      </c>
      <c r="D116" s="5" t="s">
        <v>289</v>
      </c>
      <c r="E116" s="6" t="s">
        <v>5295</v>
      </c>
      <c r="F116" s="6" t="s">
        <v>792</v>
      </c>
      <c r="G116" s="16" t="s">
        <v>6697</v>
      </c>
      <c r="H116" s="16" t="s">
        <v>634</v>
      </c>
      <c r="I116" s="17" t="s">
        <v>2040</v>
      </c>
      <c r="J116" s="17" t="s">
        <v>473</v>
      </c>
      <c r="K116" s="18" t="s">
        <v>1063</v>
      </c>
      <c r="L116" s="18" t="s">
        <v>652</v>
      </c>
    </row>
    <row r="117" spans="1:12" x14ac:dyDescent="0.2">
      <c r="A117" s="15" t="s">
        <v>1240</v>
      </c>
      <c r="B117" s="15" t="s">
        <v>1239</v>
      </c>
      <c r="C117" s="5" t="s">
        <v>1665</v>
      </c>
      <c r="D117" s="5" t="s">
        <v>755</v>
      </c>
      <c r="E117" s="6" t="s">
        <v>2989</v>
      </c>
      <c r="F117" s="6" t="s">
        <v>471</v>
      </c>
      <c r="G117" s="16" t="s">
        <v>7756</v>
      </c>
      <c r="H117" s="16" t="s">
        <v>374</v>
      </c>
      <c r="I117" s="17" t="s">
        <v>2903</v>
      </c>
      <c r="J117" s="17" t="s">
        <v>85</v>
      </c>
      <c r="K117" s="18" t="s">
        <v>3405</v>
      </c>
      <c r="L117" s="18" t="s">
        <v>360</v>
      </c>
    </row>
    <row r="118" spans="1:12" x14ac:dyDescent="0.2">
      <c r="A118" s="15" t="s">
        <v>1241</v>
      </c>
      <c r="B118" s="15" t="s">
        <v>784</v>
      </c>
      <c r="C118" s="5" t="s">
        <v>1563</v>
      </c>
      <c r="D118" s="5" t="s">
        <v>647</v>
      </c>
      <c r="E118" s="6" t="s">
        <v>1074</v>
      </c>
      <c r="F118" s="6" t="s">
        <v>638</v>
      </c>
      <c r="G118" s="16" t="s">
        <v>2903</v>
      </c>
      <c r="H118" s="16" t="s">
        <v>85</v>
      </c>
      <c r="I118" s="17" t="s">
        <v>2248</v>
      </c>
      <c r="J118" s="17" t="s">
        <v>285</v>
      </c>
      <c r="K118" s="18" t="s">
        <v>3016</v>
      </c>
      <c r="L118" s="18" t="s">
        <v>130</v>
      </c>
    </row>
    <row r="119" spans="1:12" x14ac:dyDescent="0.2">
      <c r="A119" s="15" t="s">
        <v>1243</v>
      </c>
      <c r="B119" s="15" t="s">
        <v>1242</v>
      </c>
      <c r="C119" s="5" t="s">
        <v>1156</v>
      </c>
      <c r="D119" s="5" t="s">
        <v>686</v>
      </c>
      <c r="E119" s="6" t="s">
        <v>7756</v>
      </c>
      <c r="F119" s="6" t="s">
        <v>374</v>
      </c>
      <c r="G119" s="16" t="s">
        <v>2011</v>
      </c>
      <c r="H119" s="16" t="s">
        <v>674</v>
      </c>
      <c r="I119" s="17" t="s">
        <v>3976</v>
      </c>
      <c r="J119" s="17" t="s">
        <v>763</v>
      </c>
      <c r="K119" s="18" t="s">
        <v>2103</v>
      </c>
      <c r="L119" s="18" t="s">
        <v>753</v>
      </c>
    </row>
    <row r="120" spans="1:12" x14ac:dyDescent="0.2">
      <c r="A120" s="15" t="s">
        <v>1244</v>
      </c>
      <c r="B120" s="15" t="s">
        <v>991</v>
      </c>
      <c r="C120" s="5" t="s">
        <v>2248</v>
      </c>
      <c r="D120" s="5" t="s">
        <v>285</v>
      </c>
      <c r="E120" s="6" t="s">
        <v>1235</v>
      </c>
      <c r="F120" s="6" t="s">
        <v>669</v>
      </c>
      <c r="G120" s="16" t="s">
        <v>3394</v>
      </c>
      <c r="H120" s="16" t="s">
        <v>633</v>
      </c>
      <c r="I120" s="17" t="s">
        <v>1963</v>
      </c>
      <c r="J120" s="17" t="s">
        <v>766</v>
      </c>
      <c r="K120" s="18" t="s">
        <v>1183</v>
      </c>
      <c r="L120" s="18" t="s">
        <v>172</v>
      </c>
    </row>
    <row r="121" spans="1:12" x14ac:dyDescent="0.2">
      <c r="A121" s="15" t="s">
        <v>1246</v>
      </c>
      <c r="B121" s="15" t="s">
        <v>1245</v>
      </c>
      <c r="C121" s="5" t="s">
        <v>7296</v>
      </c>
      <c r="D121" s="5" t="s">
        <v>758</v>
      </c>
      <c r="E121" s="6" t="s">
        <v>5844</v>
      </c>
      <c r="F121" s="6" t="s">
        <v>691</v>
      </c>
      <c r="G121" s="16" t="s">
        <v>7029</v>
      </c>
      <c r="H121" s="16" t="s">
        <v>705</v>
      </c>
      <c r="I121" s="17" t="s">
        <v>2953</v>
      </c>
      <c r="J121" s="17" t="s">
        <v>636</v>
      </c>
      <c r="K121" s="18" t="s">
        <v>2956</v>
      </c>
      <c r="L121" s="18" t="s">
        <v>95</v>
      </c>
    </row>
    <row r="122" spans="1:12" x14ac:dyDescent="0.2">
      <c r="A122" s="15" t="s">
        <v>1247</v>
      </c>
      <c r="B122" s="15" t="s">
        <v>849</v>
      </c>
      <c r="C122" s="5" t="s">
        <v>1963</v>
      </c>
      <c r="D122" s="5" t="s">
        <v>766</v>
      </c>
      <c r="E122" s="6" t="s">
        <v>6481</v>
      </c>
      <c r="F122" s="6" t="s">
        <v>650</v>
      </c>
      <c r="G122" s="16" t="s">
        <v>1227</v>
      </c>
      <c r="H122" s="16" t="s">
        <v>678</v>
      </c>
      <c r="I122" s="17" t="s">
        <v>7118</v>
      </c>
      <c r="J122" s="17" t="s">
        <v>622</v>
      </c>
      <c r="K122" s="18" t="s">
        <v>1231</v>
      </c>
      <c r="L122" s="18" t="s">
        <v>738</v>
      </c>
    </row>
    <row r="123" spans="1:12" x14ac:dyDescent="0.2">
      <c r="A123" s="15" t="s">
        <v>1248</v>
      </c>
      <c r="B123" s="15" t="s">
        <v>920</v>
      </c>
      <c r="C123" s="5" t="s">
        <v>2060</v>
      </c>
      <c r="D123" s="5" t="s">
        <v>478</v>
      </c>
      <c r="E123" s="6" t="s">
        <v>2436</v>
      </c>
      <c r="F123" s="6" t="s">
        <v>82</v>
      </c>
      <c r="G123" s="16" t="s">
        <v>1132</v>
      </c>
      <c r="H123" s="16" t="s">
        <v>432</v>
      </c>
      <c r="I123" s="17" t="s">
        <v>1340</v>
      </c>
      <c r="J123" s="17" t="s">
        <v>280</v>
      </c>
      <c r="K123" s="18" t="s">
        <v>1359</v>
      </c>
      <c r="L123" s="18" t="s">
        <v>639</v>
      </c>
    </row>
    <row r="124" spans="1:12" x14ac:dyDescent="0.2">
      <c r="A124" s="15" t="s">
        <v>1249</v>
      </c>
      <c r="B124" s="15" t="s">
        <v>901</v>
      </c>
      <c r="C124" s="5" t="s">
        <v>1235</v>
      </c>
      <c r="D124" s="5" t="s">
        <v>669</v>
      </c>
      <c r="E124" s="6" t="s">
        <v>1077</v>
      </c>
      <c r="F124" s="6" t="s">
        <v>619</v>
      </c>
      <c r="G124" s="16" t="s">
        <v>1134</v>
      </c>
      <c r="H124" s="16" t="s">
        <v>697</v>
      </c>
      <c r="I124" s="17" t="s">
        <v>1613</v>
      </c>
      <c r="J124" s="17" t="s">
        <v>729</v>
      </c>
      <c r="K124" s="18" t="s">
        <v>1849</v>
      </c>
      <c r="L124" s="18" t="s">
        <v>732</v>
      </c>
    </row>
    <row r="125" spans="1:12" x14ac:dyDescent="0.2">
      <c r="A125" s="15" t="s">
        <v>1251</v>
      </c>
      <c r="B125" s="15" t="s">
        <v>1250</v>
      </c>
      <c r="C125" s="5" t="s">
        <v>1316</v>
      </c>
      <c r="D125" s="5" t="s">
        <v>733</v>
      </c>
      <c r="E125" s="6" t="s">
        <v>2162</v>
      </c>
      <c r="F125" s="6" t="s">
        <v>71</v>
      </c>
      <c r="G125" s="16" t="s">
        <v>1401</v>
      </c>
      <c r="H125" s="16" t="s">
        <v>709</v>
      </c>
      <c r="I125" s="17" t="s">
        <v>1665</v>
      </c>
      <c r="J125" s="17" t="s">
        <v>755</v>
      </c>
      <c r="K125" s="18" t="s">
        <v>1747</v>
      </c>
      <c r="L125" s="18" t="s">
        <v>795</v>
      </c>
    </row>
    <row r="126" spans="1:12" x14ac:dyDescent="0.2">
      <c r="A126" s="15" t="s">
        <v>1252</v>
      </c>
      <c r="B126" s="15" t="s">
        <v>428</v>
      </c>
      <c r="C126" s="5" t="s">
        <v>2950</v>
      </c>
      <c r="D126" s="5" t="s">
        <v>257</v>
      </c>
      <c r="E126" s="6" t="s">
        <v>3270</v>
      </c>
      <c r="F126" s="6" t="s">
        <v>830</v>
      </c>
      <c r="G126" s="16" t="s">
        <v>1084</v>
      </c>
      <c r="H126" s="16" t="s">
        <v>150</v>
      </c>
      <c r="I126" s="17" t="s">
        <v>5128</v>
      </c>
      <c r="J126" s="17" t="s">
        <v>235</v>
      </c>
      <c r="K126" s="18" t="s">
        <v>1738</v>
      </c>
      <c r="L126" s="18" t="s">
        <v>808</v>
      </c>
    </row>
    <row r="127" spans="1:12" x14ac:dyDescent="0.2">
      <c r="A127" s="15" t="s">
        <v>1254</v>
      </c>
      <c r="B127" s="15" t="s">
        <v>1253</v>
      </c>
      <c r="C127" s="5" t="s">
        <v>2040</v>
      </c>
      <c r="D127" s="5" t="s">
        <v>473</v>
      </c>
      <c r="E127" s="6" t="s">
        <v>2342</v>
      </c>
      <c r="F127" s="6" t="s">
        <v>465</v>
      </c>
      <c r="G127" s="16" t="s">
        <v>1155</v>
      </c>
      <c r="H127" s="16" t="s">
        <v>716</v>
      </c>
      <c r="I127" s="17" t="s">
        <v>2439</v>
      </c>
      <c r="J127" s="17" t="s">
        <v>322</v>
      </c>
      <c r="K127" s="2"/>
      <c r="L127" s="2"/>
    </row>
    <row r="128" spans="1:12" x14ac:dyDescent="0.2">
      <c r="A128" s="15" t="s">
        <v>1255</v>
      </c>
      <c r="B128" s="15" t="s">
        <v>954</v>
      </c>
      <c r="C128" s="5" t="s">
        <v>2517</v>
      </c>
      <c r="D128" s="5" t="s">
        <v>660</v>
      </c>
      <c r="E128" s="6" t="s">
        <v>8704</v>
      </c>
      <c r="F128" s="6" t="s">
        <v>535</v>
      </c>
      <c r="G128" s="16" t="s">
        <v>2603</v>
      </c>
      <c r="H128" s="16" t="s">
        <v>195</v>
      </c>
      <c r="I128" s="17" t="s">
        <v>1134</v>
      </c>
      <c r="J128" s="17" t="s">
        <v>697</v>
      </c>
      <c r="K128" s="2"/>
      <c r="L128" s="2"/>
    </row>
    <row r="129" spans="1:12" x14ac:dyDescent="0.2">
      <c r="A129" s="15" t="s">
        <v>1256</v>
      </c>
      <c r="B129" s="15" t="s">
        <v>848</v>
      </c>
      <c r="C129" s="5" t="s">
        <v>2693</v>
      </c>
      <c r="D129" s="5" t="s">
        <v>734</v>
      </c>
      <c r="E129" s="6" t="s">
        <v>2263</v>
      </c>
      <c r="F129" s="6" t="s">
        <v>628</v>
      </c>
      <c r="G129" s="16" t="s">
        <v>1101</v>
      </c>
      <c r="H129" s="16" t="s">
        <v>712</v>
      </c>
      <c r="I129" s="17" t="s">
        <v>4415</v>
      </c>
      <c r="J129" s="17" t="s">
        <v>616</v>
      </c>
      <c r="K129" s="2"/>
      <c r="L129" s="2"/>
    </row>
    <row r="130" spans="1:12" x14ac:dyDescent="0.2">
      <c r="A130" s="15" t="s">
        <v>1258</v>
      </c>
      <c r="B130" s="15" t="s">
        <v>1257</v>
      </c>
      <c r="C130" s="5" t="s">
        <v>6697</v>
      </c>
      <c r="D130" s="5" t="s">
        <v>634</v>
      </c>
      <c r="E130" s="6" t="s">
        <v>1063</v>
      </c>
      <c r="F130" s="6" t="s">
        <v>652</v>
      </c>
      <c r="G130" s="16" t="s">
        <v>1463</v>
      </c>
      <c r="H130" s="16" t="s">
        <v>643</v>
      </c>
      <c r="I130" s="17" t="s">
        <v>1687</v>
      </c>
      <c r="J130" s="17" t="s">
        <v>274</v>
      </c>
      <c r="K130" s="2"/>
      <c r="L130" s="2"/>
    </row>
    <row r="131" spans="1:12" x14ac:dyDescent="0.2">
      <c r="A131" s="15" t="s">
        <v>1260</v>
      </c>
      <c r="B131" s="15" t="s">
        <v>1259</v>
      </c>
      <c r="C131" s="5" t="s">
        <v>7756</v>
      </c>
      <c r="D131" s="5" t="s">
        <v>374</v>
      </c>
      <c r="E131" s="6" t="s">
        <v>2041</v>
      </c>
      <c r="F131" s="6" t="s">
        <v>689</v>
      </c>
      <c r="G131" s="16" t="s">
        <v>1095</v>
      </c>
      <c r="H131" s="16" t="s">
        <v>670</v>
      </c>
      <c r="I131" s="17" t="s">
        <v>8614</v>
      </c>
      <c r="J131" s="17" t="s">
        <v>441</v>
      </c>
      <c r="K131" s="2"/>
      <c r="L131" s="2"/>
    </row>
    <row r="132" spans="1:12" x14ac:dyDescent="0.2">
      <c r="A132" s="15" t="s">
        <v>1261</v>
      </c>
      <c r="B132" s="15" t="s">
        <v>850</v>
      </c>
      <c r="C132" s="5" t="s">
        <v>2903</v>
      </c>
      <c r="D132" s="5" t="s">
        <v>85</v>
      </c>
      <c r="E132" s="6" t="s">
        <v>3306</v>
      </c>
      <c r="F132" s="6" t="s">
        <v>405</v>
      </c>
      <c r="G132" s="16" t="s">
        <v>1859</v>
      </c>
      <c r="H132" s="16" t="s">
        <v>694</v>
      </c>
      <c r="I132" s="17" t="s">
        <v>3008</v>
      </c>
      <c r="J132" s="17" t="s">
        <v>255</v>
      </c>
      <c r="K132" s="2"/>
      <c r="L132" s="2"/>
    </row>
    <row r="133" spans="1:12" x14ac:dyDescent="0.2">
      <c r="A133" s="15" t="s">
        <v>1262</v>
      </c>
      <c r="B133" s="15" t="s">
        <v>783</v>
      </c>
      <c r="C133" s="5" t="s">
        <v>2011</v>
      </c>
      <c r="D133" s="5" t="s">
        <v>674</v>
      </c>
      <c r="E133" s="6" t="s">
        <v>2040</v>
      </c>
      <c r="F133" s="6" t="s">
        <v>473</v>
      </c>
      <c r="G133" s="16" t="s">
        <v>6058</v>
      </c>
      <c r="H133" s="16" t="s">
        <v>454</v>
      </c>
      <c r="I133" s="17" t="s">
        <v>1267</v>
      </c>
      <c r="J133" s="17" t="s">
        <v>213</v>
      </c>
      <c r="K133" s="2"/>
      <c r="L133" s="2"/>
    </row>
    <row r="134" spans="1:12" x14ac:dyDescent="0.2">
      <c r="A134" s="15" t="s">
        <v>1264</v>
      </c>
      <c r="B134" s="15" t="s">
        <v>1263</v>
      </c>
      <c r="C134" s="5" t="s">
        <v>3394</v>
      </c>
      <c r="D134" s="5" t="s">
        <v>633</v>
      </c>
      <c r="E134" s="6" t="s">
        <v>2903</v>
      </c>
      <c r="F134" s="6" t="s">
        <v>85</v>
      </c>
      <c r="G134" s="16" t="s">
        <v>5512</v>
      </c>
      <c r="H134" s="16" t="s">
        <v>35</v>
      </c>
      <c r="I134" s="17" t="s">
        <v>4964</v>
      </c>
      <c r="J134" s="17" t="s">
        <v>646</v>
      </c>
      <c r="K134" s="2"/>
      <c r="L134" s="2"/>
    </row>
    <row r="135" spans="1:12" x14ac:dyDescent="0.2">
      <c r="A135" s="15" t="s">
        <v>1266</v>
      </c>
      <c r="B135" s="15" t="s">
        <v>1265</v>
      </c>
      <c r="C135" s="5" t="s">
        <v>7029</v>
      </c>
      <c r="D135" s="5" t="s">
        <v>705</v>
      </c>
      <c r="E135" s="6" t="s">
        <v>2248</v>
      </c>
      <c r="F135" s="6" t="s">
        <v>285</v>
      </c>
      <c r="G135" s="16" t="s">
        <v>1094</v>
      </c>
      <c r="H135" s="16" t="s">
        <v>158</v>
      </c>
      <c r="I135" s="17" t="s">
        <v>2011</v>
      </c>
      <c r="J135" s="17" t="s">
        <v>674</v>
      </c>
      <c r="K135" s="2"/>
      <c r="L135" s="2"/>
    </row>
    <row r="136" spans="1:12" x14ac:dyDescent="0.2">
      <c r="A136" s="15" t="s">
        <v>1267</v>
      </c>
      <c r="B136" s="15" t="s">
        <v>213</v>
      </c>
      <c r="C136" s="5" t="s">
        <v>1227</v>
      </c>
      <c r="D136" s="5" t="s">
        <v>678</v>
      </c>
      <c r="E136" s="6" t="s">
        <v>3976</v>
      </c>
      <c r="F136" s="6" t="s">
        <v>763</v>
      </c>
      <c r="G136" s="16" t="s">
        <v>1437</v>
      </c>
      <c r="H136" s="16" t="s">
        <v>577</v>
      </c>
      <c r="I136" s="17" t="s">
        <v>2649</v>
      </c>
      <c r="J136" s="17" t="s">
        <v>704</v>
      </c>
      <c r="K136" s="2"/>
      <c r="L136" s="2"/>
    </row>
    <row r="137" spans="1:12" x14ac:dyDescent="0.2">
      <c r="A137" s="15" t="s">
        <v>1268</v>
      </c>
      <c r="B137" s="15" t="s">
        <v>1060</v>
      </c>
      <c r="C137" s="5" t="s">
        <v>8689</v>
      </c>
      <c r="D137" s="5" t="s">
        <v>496</v>
      </c>
      <c r="E137" s="6" t="s">
        <v>1963</v>
      </c>
      <c r="F137" s="6" t="s">
        <v>766</v>
      </c>
      <c r="G137" s="16" t="s">
        <v>1721</v>
      </c>
      <c r="H137" s="16" t="s">
        <v>651</v>
      </c>
      <c r="I137" s="17" t="s">
        <v>1588</v>
      </c>
      <c r="J137" s="17" t="s">
        <v>813</v>
      </c>
      <c r="K137" s="2"/>
      <c r="L137" s="2"/>
    </row>
    <row r="138" spans="1:12" x14ac:dyDescent="0.2">
      <c r="A138" s="15" t="s">
        <v>1269</v>
      </c>
      <c r="B138" s="15" t="s">
        <v>1044</v>
      </c>
      <c r="C138" s="5" t="s">
        <v>1132</v>
      </c>
      <c r="D138" s="5" t="s">
        <v>432</v>
      </c>
      <c r="E138" s="6" t="s">
        <v>2953</v>
      </c>
      <c r="F138" s="6" t="s">
        <v>636</v>
      </c>
      <c r="G138" s="16" t="s">
        <v>1613</v>
      </c>
      <c r="H138" s="16" t="s">
        <v>729</v>
      </c>
      <c r="I138" s="17" t="s">
        <v>1858</v>
      </c>
      <c r="J138" s="17" t="s">
        <v>799</v>
      </c>
      <c r="K138" s="2"/>
      <c r="L138" s="2"/>
    </row>
    <row r="139" spans="1:12" x14ac:dyDescent="0.2">
      <c r="A139" s="15" t="s">
        <v>1270</v>
      </c>
      <c r="B139" s="15" t="s">
        <v>571</v>
      </c>
      <c r="C139" s="5" t="s">
        <v>1134</v>
      </c>
      <c r="D139" s="5" t="s">
        <v>697</v>
      </c>
      <c r="E139" s="6" t="s">
        <v>7118</v>
      </c>
      <c r="F139" s="6" t="s">
        <v>622</v>
      </c>
      <c r="G139" s="16" t="s">
        <v>5156</v>
      </c>
      <c r="H139" s="16" t="s">
        <v>700</v>
      </c>
      <c r="I139" s="17" t="s">
        <v>2580</v>
      </c>
      <c r="J139" s="17" t="s">
        <v>815</v>
      </c>
      <c r="K139" s="2"/>
      <c r="L139" s="2"/>
    </row>
    <row r="140" spans="1:12" x14ac:dyDescent="0.2">
      <c r="A140" s="15" t="s">
        <v>1272</v>
      </c>
      <c r="B140" s="15" t="s">
        <v>1271</v>
      </c>
      <c r="C140" s="5" t="s">
        <v>1401</v>
      </c>
      <c r="D140" s="5" t="s">
        <v>709</v>
      </c>
      <c r="E140" s="6" t="s">
        <v>1340</v>
      </c>
      <c r="F140" s="6" t="s">
        <v>280</v>
      </c>
      <c r="G140" s="16" t="s">
        <v>2714</v>
      </c>
      <c r="H140" s="16" t="s">
        <v>372</v>
      </c>
      <c r="I140" s="17" t="s">
        <v>2517</v>
      </c>
      <c r="J140" s="17" t="s">
        <v>660</v>
      </c>
      <c r="K140" s="2"/>
      <c r="L140" s="2"/>
    </row>
    <row r="141" spans="1:12" x14ac:dyDescent="0.2">
      <c r="A141" s="15" t="s">
        <v>1274</v>
      </c>
      <c r="B141" s="15" t="s">
        <v>1273</v>
      </c>
      <c r="C141" s="5" t="s">
        <v>1084</v>
      </c>
      <c r="D141" s="5" t="s">
        <v>150</v>
      </c>
      <c r="E141" s="6" t="s">
        <v>1613</v>
      </c>
      <c r="F141" s="6" t="s">
        <v>729</v>
      </c>
      <c r="G141" s="16" t="s">
        <v>4007</v>
      </c>
      <c r="H141" s="16" t="s">
        <v>680</v>
      </c>
      <c r="I141" s="17" t="s">
        <v>1231</v>
      </c>
      <c r="J141" s="17" t="s">
        <v>738</v>
      </c>
      <c r="K141" s="2"/>
      <c r="L141" s="2"/>
    </row>
    <row r="142" spans="1:12" x14ac:dyDescent="0.2">
      <c r="A142" s="15" t="s">
        <v>1276</v>
      </c>
      <c r="B142" s="15" t="s">
        <v>1275</v>
      </c>
      <c r="C142" s="5" t="s">
        <v>1155</v>
      </c>
      <c r="D142" s="5" t="s">
        <v>716</v>
      </c>
      <c r="E142" s="6" t="s">
        <v>1665</v>
      </c>
      <c r="F142" s="6" t="s">
        <v>755</v>
      </c>
      <c r="G142" s="16" t="s">
        <v>3976</v>
      </c>
      <c r="H142" s="16" t="s">
        <v>763</v>
      </c>
      <c r="I142" s="17" t="s">
        <v>7706</v>
      </c>
      <c r="J142" s="17" t="s">
        <v>627</v>
      </c>
      <c r="K142" s="2"/>
      <c r="L142" s="2"/>
    </row>
    <row r="143" spans="1:12" x14ac:dyDescent="0.2">
      <c r="A143" s="15" t="s">
        <v>1278</v>
      </c>
      <c r="B143" s="15" t="s">
        <v>1277</v>
      </c>
      <c r="C143" s="5" t="s">
        <v>2603</v>
      </c>
      <c r="D143" s="5" t="s">
        <v>195</v>
      </c>
      <c r="E143" s="6" t="s">
        <v>5128</v>
      </c>
      <c r="F143" s="6" t="s">
        <v>235</v>
      </c>
      <c r="G143" s="16" t="s">
        <v>1367</v>
      </c>
      <c r="H143" s="16" t="s">
        <v>554</v>
      </c>
      <c r="I143" s="17" t="s">
        <v>1320</v>
      </c>
      <c r="J143" s="17" t="s">
        <v>649</v>
      </c>
      <c r="K143" s="2"/>
      <c r="L143" s="2"/>
    </row>
    <row r="144" spans="1:12" x14ac:dyDescent="0.2">
      <c r="A144" s="15" t="s">
        <v>1279</v>
      </c>
      <c r="B144" s="15" t="s">
        <v>934</v>
      </c>
      <c r="C144" s="5" t="s">
        <v>1101</v>
      </c>
      <c r="D144" s="5" t="s">
        <v>712</v>
      </c>
      <c r="E144" s="6" t="s">
        <v>2439</v>
      </c>
      <c r="F144" s="6" t="s">
        <v>322</v>
      </c>
      <c r="G144" s="16" t="s">
        <v>1915</v>
      </c>
      <c r="H144" s="16" t="s">
        <v>204</v>
      </c>
      <c r="I144" s="17" t="s">
        <v>1666</v>
      </c>
      <c r="J144" s="17" t="s">
        <v>392</v>
      </c>
      <c r="K144" s="2"/>
      <c r="L144" s="2"/>
    </row>
    <row r="145" spans="1:12" x14ac:dyDescent="0.2">
      <c r="A145" s="15" t="s">
        <v>1281</v>
      </c>
      <c r="B145" s="15" t="s">
        <v>1280</v>
      </c>
      <c r="C145" s="5" t="s">
        <v>1463</v>
      </c>
      <c r="D145" s="5" t="s">
        <v>643</v>
      </c>
      <c r="E145" s="6" t="s">
        <v>1134</v>
      </c>
      <c r="F145" s="6" t="s">
        <v>697</v>
      </c>
      <c r="G145" s="16" t="s">
        <v>1226</v>
      </c>
      <c r="H145" s="16" t="s">
        <v>170</v>
      </c>
      <c r="I145" s="17" t="s">
        <v>6105</v>
      </c>
      <c r="J145" s="17" t="s">
        <v>139</v>
      </c>
      <c r="K145" s="2"/>
      <c r="L145" s="2"/>
    </row>
    <row r="146" spans="1:12" x14ac:dyDescent="0.2">
      <c r="A146" s="15" t="s">
        <v>1282</v>
      </c>
      <c r="B146" s="15" t="s">
        <v>935</v>
      </c>
      <c r="C146" s="5" t="s">
        <v>1095</v>
      </c>
      <c r="D146" s="5" t="s">
        <v>670</v>
      </c>
      <c r="E146" s="6" t="s">
        <v>4415</v>
      </c>
      <c r="F146" s="6" t="s">
        <v>616</v>
      </c>
      <c r="G146" s="16" t="s">
        <v>1702</v>
      </c>
      <c r="H146" s="16" t="s">
        <v>229</v>
      </c>
      <c r="I146" s="17" t="s">
        <v>1738</v>
      </c>
      <c r="J146" s="17" t="s">
        <v>808</v>
      </c>
      <c r="K146" s="2"/>
      <c r="L146" s="2"/>
    </row>
    <row r="147" spans="1:12" x14ac:dyDescent="0.2">
      <c r="A147" s="15" t="s">
        <v>1284</v>
      </c>
      <c r="B147" s="15" t="s">
        <v>1283</v>
      </c>
      <c r="C147" s="5" t="s">
        <v>1859</v>
      </c>
      <c r="D147" s="5" t="s">
        <v>694</v>
      </c>
      <c r="E147" s="6" t="s">
        <v>1687</v>
      </c>
      <c r="F147" s="6" t="s">
        <v>274</v>
      </c>
      <c r="G147" s="16" t="s">
        <v>1477</v>
      </c>
      <c r="H147" s="16" t="s">
        <v>263</v>
      </c>
      <c r="I147" s="17" t="s">
        <v>1681</v>
      </c>
      <c r="J147" s="17" t="s">
        <v>723</v>
      </c>
      <c r="K147" s="2"/>
      <c r="L147" s="2"/>
    </row>
    <row r="148" spans="1:12" x14ac:dyDescent="0.2">
      <c r="A148" s="15" t="s">
        <v>1286</v>
      </c>
      <c r="B148" s="15" t="s">
        <v>1285</v>
      </c>
      <c r="C148" s="5" t="s">
        <v>6058</v>
      </c>
      <c r="D148" s="5" t="s">
        <v>454</v>
      </c>
      <c r="E148" s="6" t="s">
        <v>8614</v>
      </c>
      <c r="F148" s="6" t="s">
        <v>441</v>
      </c>
      <c r="G148" s="16" t="s">
        <v>8639</v>
      </c>
      <c r="H148" s="16" t="s">
        <v>382</v>
      </c>
      <c r="I148" s="17" t="s">
        <v>1747</v>
      </c>
      <c r="J148" s="17" t="s">
        <v>795</v>
      </c>
      <c r="K148" s="2"/>
      <c r="L148" s="2"/>
    </row>
    <row r="149" spans="1:12" x14ac:dyDescent="0.2">
      <c r="A149" s="15" t="s">
        <v>1287</v>
      </c>
      <c r="B149" s="15" t="s">
        <v>219</v>
      </c>
      <c r="C149" s="5" t="s">
        <v>5512</v>
      </c>
      <c r="D149" s="5" t="s">
        <v>35</v>
      </c>
      <c r="E149" s="6" t="s">
        <v>3008</v>
      </c>
      <c r="F149" s="6" t="s">
        <v>255</v>
      </c>
      <c r="G149" s="16" t="s">
        <v>1063</v>
      </c>
      <c r="H149" s="16" t="s">
        <v>652</v>
      </c>
      <c r="I149" s="17" t="s">
        <v>1241</v>
      </c>
      <c r="J149" s="17" t="s">
        <v>784</v>
      </c>
      <c r="K149" s="2"/>
      <c r="L149" s="2"/>
    </row>
    <row r="150" spans="1:12" x14ac:dyDescent="0.2">
      <c r="A150" s="15" t="s">
        <v>1289</v>
      </c>
      <c r="B150" s="15" t="s">
        <v>1288</v>
      </c>
      <c r="C150" s="5" t="s">
        <v>1094</v>
      </c>
      <c r="D150" s="5" t="s">
        <v>158</v>
      </c>
      <c r="E150" s="6" t="s">
        <v>1267</v>
      </c>
      <c r="F150" s="6" t="s">
        <v>213</v>
      </c>
      <c r="G150" s="16" t="s">
        <v>3405</v>
      </c>
      <c r="H150" s="16" t="s">
        <v>360</v>
      </c>
      <c r="I150" s="17" t="s">
        <v>1859</v>
      </c>
      <c r="J150" s="17" t="s">
        <v>694</v>
      </c>
      <c r="K150" s="2"/>
      <c r="L150" s="2"/>
    </row>
    <row r="151" spans="1:12" x14ac:dyDescent="0.2">
      <c r="A151" s="15" t="s">
        <v>1291</v>
      </c>
      <c r="B151" s="15" t="s">
        <v>1290</v>
      </c>
      <c r="C151" s="5" t="s">
        <v>1437</v>
      </c>
      <c r="D151" s="5" t="s">
        <v>577</v>
      </c>
      <c r="E151" s="6" t="s">
        <v>4964</v>
      </c>
      <c r="F151" s="6" t="s">
        <v>646</v>
      </c>
      <c r="G151" s="16" t="s">
        <v>3410</v>
      </c>
      <c r="H151" s="16" t="s">
        <v>231</v>
      </c>
      <c r="I151" s="17" t="s">
        <v>2956</v>
      </c>
      <c r="J151" s="17" t="s">
        <v>95</v>
      </c>
      <c r="K151" s="2"/>
      <c r="L151" s="2"/>
    </row>
    <row r="152" spans="1:12" x14ac:dyDescent="0.2">
      <c r="A152" s="15" t="s">
        <v>1292</v>
      </c>
      <c r="B152" s="15" t="s">
        <v>809</v>
      </c>
      <c r="C152" s="5" t="s">
        <v>1721</v>
      </c>
      <c r="D152" s="5" t="s">
        <v>651</v>
      </c>
      <c r="E152" s="6" t="s">
        <v>2011</v>
      </c>
      <c r="F152" s="6" t="s">
        <v>674</v>
      </c>
      <c r="G152" s="16" t="s">
        <v>2515</v>
      </c>
      <c r="H152" s="16" t="s">
        <v>583</v>
      </c>
      <c r="I152" s="17" t="s">
        <v>3842</v>
      </c>
      <c r="J152" s="17" t="s">
        <v>780</v>
      </c>
      <c r="K152" s="2"/>
      <c r="L152" s="2"/>
    </row>
    <row r="153" spans="1:12" x14ac:dyDescent="0.2">
      <c r="A153" s="15" t="s">
        <v>1294</v>
      </c>
      <c r="B153" s="15" t="s">
        <v>1293</v>
      </c>
      <c r="C153" s="5" t="s">
        <v>1613</v>
      </c>
      <c r="D153" s="5" t="s">
        <v>729</v>
      </c>
      <c r="E153" s="6" t="s">
        <v>2649</v>
      </c>
      <c r="F153" s="6" t="s">
        <v>704</v>
      </c>
      <c r="G153" s="16" t="s">
        <v>3016</v>
      </c>
      <c r="H153" s="16" t="s">
        <v>130</v>
      </c>
      <c r="I153" s="17" t="s">
        <v>6753</v>
      </c>
      <c r="J153" s="17" t="s">
        <v>800</v>
      </c>
      <c r="K153" s="2"/>
      <c r="L153" s="2"/>
    </row>
    <row r="154" spans="1:12" x14ac:dyDescent="0.2">
      <c r="A154" s="15" t="s">
        <v>1296</v>
      </c>
      <c r="B154" s="15" t="s">
        <v>1295</v>
      </c>
      <c r="C154" s="5" t="s">
        <v>8709</v>
      </c>
      <c r="D154" s="5" t="s">
        <v>632</v>
      </c>
      <c r="E154" s="6" t="s">
        <v>1588</v>
      </c>
      <c r="F154" s="6" t="s">
        <v>813</v>
      </c>
      <c r="G154" s="16" t="s">
        <v>8083</v>
      </c>
      <c r="H154" s="16" t="s">
        <v>703</v>
      </c>
      <c r="I154" s="17" t="s">
        <v>4900</v>
      </c>
      <c r="J154" s="17" t="s">
        <v>412</v>
      </c>
      <c r="K154" s="2"/>
      <c r="L154" s="2"/>
    </row>
    <row r="155" spans="1:12" x14ac:dyDescent="0.2">
      <c r="A155" s="15" t="s">
        <v>1297</v>
      </c>
      <c r="B155" s="15" t="s">
        <v>1007</v>
      </c>
      <c r="C155" s="5" t="s">
        <v>5156</v>
      </c>
      <c r="D155" s="5" t="s">
        <v>700</v>
      </c>
      <c r="E155" s="6" t="s">
        <v>1858</v>
      </c>
      <c r="F155" s="6" t="s">
        <v>799</v>
      </c>
      <c r="G155" s="16" t="s">
        <v>2103</v>
      </c>
      <c r="H155" s="16" t="s">
        <v>753</v>
      </c>
      <c r="I155" s="17" t="s">
        <v>4567</v>
      </c>
      <c r="J155" s="17" t="s">
        <v>324</v>
      </c>
      <c r="K155" s="2"/>
      <c r="L155" s="2"/>
    </row>
    <row r="156" spans="1:12" x14ac:dyDescent="0.2">
      <c r="A156" s="15" t="s">
        <v>1298</v>
      </c>
      <c r="B156" s="15" t="s">
        <v>972</v>
      </c>
      <c r="C156" s="5" t="s">
        <v>2714</v>
      </c>
      <c r="D156" s="5" t="s">
        <v>372</v>
      </c>
      <c r="E156" s="6" t="s">
        <v>2580</v>
      </c>
      <c r="F156" s="6" t="s">
        <v>815</v>
      </c>
      <c r="G156" s="16" t="s">
        <v>7273</v>
      </c>
      <c r="H156" s="16" t="s">
        <v>683</v>
      </c>
      <c r="I156" s="17" t="s">
        <v>4078</v>
      </c>
      <c r="J156" s="17" t="s">
        <v>752</v>
      </c>
      <c r="K156" s="2"/>
      <c r="L156" s="2"/>
    </row>
    <row r="157" spans="1:12" x14ac:dyDescent="0.2">
      <c r="A157" s="15" t="s">
        <v>1300</v>
      </c>
      <c r="B157" s="15" t="s">
        <v>1299</v>
      </c>
      <c r="C157" s="5" t="s">
        <v>4007</v>
      </c>
      <c r="D157" s="5" t="s">
        <v>680</v>
      </c>
      <c r="E157" s="6" t="s">
        <v>2517</v>
      </c>
      <c r="F157" s="6" t="s">
        <v>660</v>
      </c>
      <c r="G157" s="16" t="s">
        <v>1183</v>
      </c>
      <c r="H157" s="16" t="s">
        <v>172</v>
      </c>
      <c r="I157" s="17" t="s">
        <v>1227</v>
      </c>
      <c r="J157" s="17" t="s">
        <v>678</v>
      </c>
      <c r="K157" s="2"/>
      <c r="L157" s="2"/>
    </row>
    <row r="158" spans="1:12" x14ac:dyDescent="0.2">
      <c r="A158" s="15" t="s">
        <v>1302</v>
      </c>
      <c r="B158" s="15" t="s">
        <v>1301</v>
      </c>
      <c r="C158" s="5" t="s">
        <v>3976</v>
      </c>
      <c r="D158" s="5" t="s">
        <v>763</v>
      </c>
      <c r="E158" s="6" t="s">
        <v>1231</v>
      </c>
      <c r="F158" s="6" t="s">
        <v>738</v>
      </c>
      <c r="G158" s="16" t="s">
        <v>2956</v>
      </c>
      <c r="H158" s="16" t="s">
        <v>95</v>
      </c>
      <c r="I158" s="17" t="s">
        <v>1226</v>
      </c>
      <c r="J158" s="17" t="s">
        <v>170</v>
      </c>
      <c r="K158" s="2"/>
      <c r="L158" s="2"/>
    </row>
    <row r="159" spans="1:12" x14ac:dyDescent="0.2">
      <c r="A159" s="15" t="s">
        <v>1304</v>
      </c>
      <c r="B159" s="15" t="s">
        <v>1303</v>
      </c>
      <c r="C159" s="5" t="s">
        <v>1367</v>
      </c>
      <c r="D159" s="5" t="s">
        <v>554</v>
      </c>
      <c r="E159" s="6" t="s">
        <v>7706</v>
      </c>
      <c r="F159" s="6" t="s">
        <v>627</v>
      </c>
      <c r="G159" s="16" t="s">
        <v>4055</v>
      </c>
      <c r="H159" s="16" t="s">
        <v>498</v>
      </c>
      <c r="I159" s="17" t="s">
        <v>5156</v>
      </c>
      <c r="J159" s="17" t="s">
        <v>700</v>
      </c>
      <c r="K159" s="2"/>
      <c r="L159" s="2"/>
    </row>
    <row r="160" spans="1:12" x14ac:dyDescent="0.2">
      <c r="A160" s="15" t="s">
        <v>1306</v>
      </c>
      <c r="B160" s="15" t="s">
        <v>1305</v>
      </c>
      <c r="C160" s="5" t="s">
        <v>1915</v>
      </c>
      <c r="D160" s="5" t="s">
        <v>204</v>
      </c>
      <c r="E160" s="6" t="s">
        <v>1320</v>
      </c>
      <c r="F160" s="6" t="s">
        <v>649</v>
      </c>
      <c r="G160" s="16" t="s">
        <v>5962</v>
      </c>
      <c r="H160" s="16" t="s">
        <v>328</v>
      </c>
      <c r="I160" s="17" t="s">
        <v>2939</v>
      </c>
      <c r="J160" s="17" t="s">
        <v>787</v>
      </c>
      <c r="K160" s="2"/>
      <c r="L160" s="2"/>
    </row>
    <row r="161" spans="1:12" x14ac:dyDescent="0.2">
      <c r="A161" s="15" t="s">
        <v>1307</v>
      </c>
      <c r="B161" s="15" t="s">
        <v>444</v>
      </c>
      <c r="C161" s="5" t="s">
        <v>1226</v>
      </c>
      <c r="D161" s="5" t="s">
        <v>170</v>
      </c>
      <c r="E161" s="6" t="s">
        <v>8692</v>
      </c>
      <c r="F161" s="6" t="s">
        <v>53</v>
      </c>
      <c r="G161" s="16" t="s">
        <v>1231</v>
      </c>
      <c r="H161" s="16" t="s">
        <v>738</v>
      </c>
      <c r="I161" s="17" t="s">
        <v>1464</v>
      </c>
      <c r="J161" s="17" t="s">
        <v>244</v>
      </c>
      <c r="K161" s="2"/>
      <c r="L161" s="2"/>
    </row>
    <row r="162" spans="1:12" x14ac:dyDescent="0.2">
      <c r="A162" s="15" t="s">
        <v>1309</v>
      </c>
      <c r="B162" s="15" t="s">
        <v>1308</v>
      </c>
      <c r="C162" s="5" t="s">
        <v>1702</v>
      </c>
      <c r="D162" s="5" t="s">
        <v>229</v>
      </c>
      <c r="E162" s="6" t="s">
        <v>1666</v>
      </c>
      <c r="F162" s="6" t="s">
        <v>392</v>
      </c>
      <c r="G162" s="16" t="s">
        <v>1359</v>
      </c>
      <c r="H162" s="16" t="s">
        <v>639</v>
      </c>
      <c r="I162" s="17" t="s">
        <v>1463</v>
      </c>
      <c r="J162" s="17" t="s">
        <v>643</v>
      </c>
      <c r="K162" s="2"/>
      <c r="L162" s="2"/>
    </row>
    <row r="163" spans="1:12" x14ac:dyDescent="0.2">
      <c r="A163" s="15" t="s">
        <v>1310</v>
      </c>
      <c r="B163" s="15" t="s">
        <v>143</v>
      </c>
      <c r="C163" s="5" t="s">
        <v>8707</v>
      </c>
      <c r="D163" s="5" t="s">
        <v>460</v>
      </c>
      <c r="E163" s="6" t="s">
        <v>6105</v>
      </c>
      <c r="F163" s="6" t="s">
        <v>139</v>
      </c>
      <c r="G163" s="16" t="s">
        <v>5180</v>
      </c>
      <c r="H163" s="16" t="s">
        <v>630</v>
      </c>
      <c r="I163" s="17" t="s">
        <v>1721</v>
      </c>
      <c r="J163" s="17" t="s">
        <v>651</v>
      </c>
      <c r="K163" s="2"/>
      <c r="L163" s="2"/>
    </row>
    <row r="164" spans="1:12" x14ac:dyDescent="0.2">
      <c r="A164" s="15" t="s">
        <v>1311</v>
      </c>
      <c r="B164" s="15" t="s">
        <v>702</v>
      </c>
      <c r="C164" s="5" t="s">
        <v>1477</v>
      </c>
      <c r="D164" s="5" t="s">
        <v>263</v>
      </c>
      <c r="E164" s="6" t="s">
        <v>1738</v>
      </c>
      <c r="F164" s="6" t="s">
        <v>808</v>
      </c>
      <c r="G164" s="16" t="s">
        <v>1162</v>
      </c>
      <c r="H164" s="16" t="s">
        <v>165</v>
      </c>
      <c r="I164" s="17" t="s">
        <v>6695</v>
      </c>
      <c r="J164" s="17" t="s">
        <v>631</v>
      </c>
      <c r="K164" s="2"/>
      <c r="L164" s="2"/>
    </row>
    <row r="165" spans="1:12" x14ac:dyDescent="0.2">
      <c r="A165" s="15" t="s">
        <v>1313</v>
      </c>
      <c r="B165" s="15" t="s">
        <v>1312</v>
      </c>
      <c r="C165" s="5" t="s">
        <v>8639</v>
      </c>
      <c r="D165" s="5" t="s">
        <v>382</v>
      </c>
      <c r="E165" s="6" t="s">
        <v>1681</v>
      </c>
      <c r="F165" s="6" t="s">
        <v>723</v>
      </c>
      <c r="G165" s="16" t="s">
        <v>1068</v>
      </c>
      <c r="H165" s="16" t="s">
        <v>750</v>
      </c>
      <c r="I165" s="17" t="s">
        <v>1849</v>
      </c>
      <c r="J165" s="17" t="s">
        <v>732</v>
      </c>
      <c r="K165" s="2"/>
      <c r="L165" s="2"/>
    </row>
    <row r="166" spans="1:12" x14ac:dyDescent="0.2">
      <c r="A166" s="15" t="s">
        <v>1315</v>
      </c>
      <c r="B166" s="15" t="s">
        <v>1314</v>
      </c>
      <c r="C166" s="5" t="s">
        <v>1063</v>
      </c>
      <c r="D166" s="5" t="s">
        <v>652</v>
      </c>
      <c r="E166" s="6" t="s">
        <v>1747</v>
      </c>
      <c r="F166" s="6" t="s">
        <v>795</v>
      </c>
      <c r="G166" s="16" t="s">
        <v>1489</v>
      </c>
      <c r="H166" s="16" t="s">
        <v>579</v>
      </c>
      <c r="I166" s="17" t="s">
        <v>5519</v>
      </c>
      <c r="J166" s="17" t="s">
        <v>747</v>
      </c>
      <c r="K166" s="2"/>
      <c r="L166" s="2"/>
    </row>
    <row r="167" spans="1:12" x14ac:dyDescent="0.2">
      <c r="A167" s="15" t="s">
        <v>1316</v>
      </c>
      <c r="B167" s="15" t="s">
        <v>733</v>
      </c>
      <c r="C167" s="5" t="s">
        <v>3405</v>
      </c>
      <c r="D167" s="5" t="s">
        <v>360</v>
      </c>
      <c r="E167" s="6" t="s">
        <v>1241</v>
      </c>
      <c r="F167" s="6" t="s">
        <v>784</v>
      </c>
      <c r="G167" s="16" t="s">
        <v>4489</v>
      </c>
      <c r="H167" s="16" t="s">
        <v>701</v>
      </c>
      <c r="I167" s="17" t="s">
        <v>1821</v>
      </c>
      <c r="J167" s="17" t="s">
        <v>726</v>
      </c>
      <c r="K167" s="2"/>
      <c r="L167" s="2"/>
    </row>
    <row r="168" spans="1:12" x14ac:dyDescent="0.2">
      <c r="A168" s="15" t="s">
        <v>1317</v>
      </c>
      <c r="B168" s="15" t="s">
        <v>548</v>
      </c>
      <c r="C168" s="5" t="s">
        <v>3410</v>
      </c>
      <c r="D168" s="5" t="s">
        <v>231</v>
      </c>
      <c r="E168" s="6" t="s">
        <v>1859</v>
      </c>
      <c r="F168" s="6" t="s">
        <v>694</v>
      </c>
      <c r="G168" s="16" t="s">
        <v>1571</v>
      </c>
      <c r="H168" s="16" t="s">
        <v>654</v>
      </c>
      <c r="I168" s="17" t="s">
        <v>1400</v>
      </c>
      <c r="J168" s="17" t="s">
        <v>706</v>
      </c>
      <c r="K168" s="2"/>
      <c r="L168" s="2"/>
    </row>
    <row r="169" spans="1:12" x14ac:dyDescent="0.2">
      <c r="A169" s="15" t="s">
        <v>1318</v>
      </c>
      <c r="B169" s="15" t="s">
        <v>1033</v>
      </c>
      <c r="C169" s="5" t="s">
        <v>2515</v>
      </c>
      <c r="D169" s="5" t="s">
        <v>583</v>
      </c>
      <c r="E169" s="6" t="s">
        <v>2956</v>
      </c>
      <c r="F169" s="6" t="s">
        <v>95</v>
      </c>
      <c r="G169" s="16" t="s">
        <v>1737</v>
      </c>
      <c r="H169" s="16" t="s">
        <v>399</v>
      </c>
      <c r="I169" s="17" t="s">
        <v>3399</v>
      </c>
      <c r="J169" s="17" t="s">
        <v>91</v>
      </c>
      <c r="K169" s="2"/>
      <c r="L169" s="2"/>
    </row>
    <row r="170" spans="1:12" x14ac:dyDescent="0.2">
      <c r="A170" s="15" t="s">
        <v>1319</v>
      </c>
      <c r="B170" s="15" t="s">
        <v>1055</v>
      </c>
      <c r="C170" s="5" t="s">
        <v>3016</v>
      </c>
      <c r="D170" s="5" t="s">
        <v>130</v>
      </c>
      <c r="E170" s="6" t="s">
        <v>3842</v>
      </c>
      <c r="F170" s="6" t="s">
        <v>780</v>
      </c>
      <c r="G170" s="16" t="s">
        <v>1849</v>
      </c>
      <c r="H170" s="16" t="s">
        <v>732</v>
      </c>
      <c r="I170" s="17" t="s">
        <v>1095</v>
      </c>
      <c r="J170" s="17" t="s">
        <v>670</v>
      </c>
      <c r="K170" s="2"/>
      <c r="L170" s="2"/>
    </row>
    <row r="171" spans="1:12" x14ac:dyDescent="0.2">
      <c r="A171" s="15" t="s">
        <v>1320</v>
      </c>
      <c r="B171" s="15" t="s">
        <v>649</v>
      </c>
      <c r="C171" s="5" t="s">
        <v>8083</v>
      </c>
      <c r="D171" s="5" t="s">
        <v>703</v>
      </c>
      <c r="E171" s="6" t="s">
        <v>6753</v>
      </c>
      <c r="F171" s="6" t="s">
        <v>800</v>
      </c>
      <c r="G171" s="16" t="s">
        <v>1747</v>
      </c>
      <c r="H171" s="16" t="s">
        <v>795</v>
      </c>
      <c r="I171" s="17" t="s">
        <v>3505</v>
      </c>
      <c r="J171" s="17" t="s">
        <v>835</v>
      </c>
      <c r="K171" s="2"/>
      <c r="L171" s="2"/>
    </row>
    <row r="172" spans="1:12" x14ac:dyDescent="0.2">
      <c r="A172" s="15" t="s">
        <v>1322</v>
      </c>
      <c r="B172" s="15" t="s">
        <v>1321</v>
      </c>
      <c r="C172" s="5" t="s">
        <v>2103</v>
      </c>
      <c r="D172" s="5" t="s">
        <v>753</v>
      </c>
      <c r="E172" s="6" t="s">
        <v>4900</v>
      </c>
      <c r="F172" s="6" t="s">
        <v>412</v>
      </c>
      <c r="G172" s="16" t="s">
        <v>1738</v>
      </c>
      <c r="H172" s="16" t="s">
        <v>808</v>
      </c>
      <c r="I172" s="17" t="s">
        <v>1922</v>
      </c>
      <c r="J172" s="17" t="s">
        <v>108</v>
      </c>
      <c r="K172" s="2"/>
      <c r="L172" s="2"/>
    </row>
    <row r="173" spans="1:12" x14ac:dyDescent="0.2">
      <c r="A173" s="15" t="s">
        <v>1324</v>
      </c>
      <c r="B173" s="15" t="s">
        <v>1323</v>
      </c>
      <c r="C173" s="5" t="s">
        <v>7273</v>
      </c>
      <c r="D173" s="5" t="s">
        <v>683</v>
      </c>
      <c r="E173" s="6" t="s">
        <v>4567</v>
      </c>
      <c r="F173" s="6" t="s">
        <v>324</v>
      </c>
      <c r="G173" s="16" t="s">
        <v>2638</v>
      </c>
      <c r="H173" s="16" t="s">
        <v>642</v>
      </c>
      <c r="I173" s="17" t="s">
        <v>1359</v>
      </c>
      <c r="J173" s="17" t="s">
        <v>639</v>
      </c>
      <c r="K173" s="2"/>
      <c r="L173" s="2"/>
    </row>
    <row r="174" spans="1:12" x14ac:dyDescent="0.2">
      <c r="A174" s="15" t="s">
        <v>1325</v>
      </c>
      <c r="B174" s="15" t="s">
        <v>520</v>
      </c>
      <c r="C174" s="5" t="s">
        <v>1183</v>
      </c>
      <c r="D174" s="5" t="s">
        <v>172</v>
      </c>
      <c r="E174" s="6" t="s">
        <v>4078</v>
      </c>
      <c r="F174" s="6" t="s">
        <v>752</v>
      </c>
      <c r="G174" s="2"/>
      <c r="H174" s="2"/>
      <c r="I174" s="17" t="s">
        <v>5153</v>
      </c>
      <c r="J174" s="17" t="s">
        <v>736</v>
      </c>
      <c r="K174" s="2"/>
      <c r="L174" s="2"/>
    </row>
    <row r="175" spans="1:12" x14ac:dyDescent="0.2">
      <c r="A175" s="15" t="s">
        <v>1327</v>
      </c>
      <c r="B175" s="15" t="s">
        <v>1326</v>
      </c>
      <c r="C175" s="5" t="s">
        <v>2956</v>
      </c>
      <c r="D175" s="5" t="s">
        <v>95</v>
      </c>
      <c r="E175" s="6" t="s">
        <v>1227</v>
      </c>
      <c r="F175" s="6" t="s">
        <v>678</v>
      </c>
      <c r="G175" s="2"/>
      <c r="H175" s="2"/>
      <c r="I175" s="17" t="s">
        <v>1310</v>
      </c>
      <c r="J175" s="17" t="s">
        <v>143</v>
      </c>
      <c r="K175" s="2"/>
      <c r="L175" s="2"/>
    </row>
    <row r="176" spans="1:12" x14ac:dyDescent="0.2">
      <c r="A176" s="15" t="s">
        <v>1329</v>
      </c>
      <c r="B176" s="15" t="s">
        <v>1328</v>
      </c>
      <c r="C176" s="5" t="s">
        <v>4055</v>
      </c>
      <c r="D176" s="5" t="s">
        <v>498</v>
      </c>
      <c r="E176" s="6" t="s">
        <v>1226</v>
      </c>
      <c r="F176" s="6" t="s">
        <v>170</v>
      </c>
      <c r="G176" s="2"/>
      <c r="H176" s="2"/>
      <c r="I176" s="17" t="s">
        <v>3016</v>
      </c>
      <c r="J176" s="17" t="s">
        <v>130</v>
      </c>
      <c r="K176" s="2"/>
      <c r="L176" s="2"/>
    </row>
    <row r="177" spans="1:12" x14ac:dyDescent="0.2">
      <c r="A177" s="15" t="s">
        <v>1331</v>
      </c>
      <c r="B177" s="15" t="s">
        <v>1330</v>
      </c>
      <c r="C177" s="5" t="s">
        <v>5962</v>
      </c>
      <c r="D177" s="5" t="s">
        <v>328</v>
      </c>
      <c r="E177" s="6" t="s">
        <v>5156</v>
      </c>
      <c r="F177" s="6" t="s">
        <v>700</v>
      </c>
      <c r="G177" s="2"/>
      <c r="H177" s="2"/>
      <c r="I177" s="17" t="s">
        <v>1790</v>
      </c>
      <c r="J177" s="17" t="s">
        <v>480</v>
      </c>
      <c r="K177" s="2"/>
      <c r="L177" s="2"/>
    </row>
    <row r="178" spans="1:12" x14ac:dyDescent="0.2">
      <c r="A178" s="15" t="s">
        <v>1333</v>
      </c>
      <c r="B178" s="15" t="s">
        <v>1332</v>
      </c>
      <c r="C178" s="5" t="s">
        <v>1231</v>
      </c>
      <c r="D178" s="5" t="s">
        <v>738</v>
      </c>
      <c r="E178" s="6" t="s">
        <v>2939</v>
      </c>
      <c r="F178" s="6" t="s">
        <v>787</v>
      </c>
      <c r="G178" s="2"/>
      <c r="H178" s="2"/>
      <c r="I178" s="17" t="s">
        <v>2950</v>
      </c>
      <c r="J178" s="17" t="s">
        <v>257</v>
      </c>
      <c r="K178" s="2"/>
      <c r="L178" s="2"/>
    </row>
    <row r="179" spans="1:12" x14ac:dyDescent="0.2">
      <c r="A179" s="15" t="s">
        <v>1335</v>
      </c>
      <c r="B179" s="15" t="s">
        <v>1334</v>
      </c>
      <c r="C179" s="5" t="s">
        <v>1359</v>
      </c>
      <c r="D179" s="5" t="s">
        <v>639</v>
      </c>
      <c r="E179" s="6" t="s">
        <v>1464</v>
      </c>
      <c r="F179" s="6" t="s">
        <v>244</v>
      </c>
      <c r="G179" s="2"/>
      <c r="H179" s="2"/>
      <c r="I179" s="17" t="s">
        <v>1183</v>
      </c>
      <c r="J179" s="17" t="s">
        <v>172</v>
      </c>
      <c r="K179" s="2"/>
      <c r="L179" s="2"/>
    </row>
    <row r="180" spans="1:12" x14ac:dyDescent="0.2">
      <c r="A180" s="15" t="s">
        <v>1337</v>
      </c>
      <c r="B180" s="15" t="s">
        <v>1336</v>
      </c>
      <c r="C180" s="5" t="s">
        <v>5180</v>
      </c>
      <c r="D180" s="5" t="s">
        <v>630</v>
      </c>
      <c r="E180" s="6" t="s">
        <v>1463</v>
      </c>
      <c r="F180" s="6" t="s">
        <v>643</v>
      </c>
      <c r="G180" s="2"/>
      <c r="H180" s="2"/>
      <c r="I180" s="17" t="s">
        <v>2356</v>
      </c>
      <c r="J180" s="17" t="s">
        <v>829</v>
      </c>
      <c r="K180" s="2"/>
      <c r="L180" s="2"/>
    </row>
    <row r="181" spans="1:12" x14ac:dyDescent="0.2">
      <c r="A181" s="15" t="s">
        <v>1339</v>
      </c>
      <c r="B181" s="15" t="s">
        <v>1338</v>
      </c>
      <c r="C181" s="5" t="s">
        <v>1162</v>
      </c>
      <c r="D181" s="5" t="s">
        <v>165</v>
      </c>
      <c r="E181" s="6" t="s">
        <v>1721</v>
      </c>
      <c r="F181" s="6" t="s">
        <v>651</v>
      </c>
      <c r="G181" s="2"/>
      <c r="H181" s="2"/>
      <c r="I181" s="17" t="s">
        <v>1437</v>
      </c>
      <c r="J181" s="17" t="s">
        <v>577</v>
      </c>
      <c r="K181" s="2"/>
      <c r="L181" s="2"/>
    </row>
    <row r="182" spans="1:12" x14ac:dyDescent="0.2">
      <c r="A182" s="15" t="s">
        <v>1340</v>
      </c>
      <c r="B182" s="15" t="s">
        <v>280</v>
      </c>
      <c r="C182" s="5" t="s">
        <v>1068</v>
      </c>
      <c r="D182" s="5" t="s">
        <v>750</v>
      </c>
      <c r="E182" s="6" t="s">
        <v>6695</v>
      </c>
      <c r="F182" s="6" t="s">
        <v>631</v>
      </c>
      <c r="G182" s="2"/>
      <c r="H182" s="2"/>
      <c r="I182" s="17" t="s">
        <v>2103</v>
      </c>
      <c r="J182" s="17" t="s">
        <v>753</v>
      </c>
      <c r="K182" s="2"/>
      <c r="L182" s="2"/>
    </row>
    <row r="183" spans="1:12" x14ac:dyDescent="0.2">
      <c r="A183" s="15" t="s">
        <v>1341</v>
      </c>
      <c r="B183" s="15" t="s">
        <v>898</v>
      </c>
      <c r="C183" s="5" t="s">
        <v>1489</v>
      </c>
      <c r="D183" s="5" t="s">
        <v>579</v>
      </c>
      <c r="E183" s="6" t="s">
        <v>8701</v>
      </c>
      <c r="F183" s="6" t="s">
        <v>717</v>
      </c>
      <c r="G183" s="2"/>
      <c r="H183" s="2"/>
      <c r="I183" s="17" t="s">
        <v>6735</v>
      </c>
      <c r="J183" s="17" t="s">
        <v>629</v>
      </c>
      <c r="K183" s="2"/>
      <c r="L183" s="2"/>
    </row>
    <row r="184" spans="1:12" x14ac:dyDescent="0.2">
      <c r="A184" s="15" t="s">
        <v>1343</v>
      </c>
      <c r="B184" s="15" t="s">
        <v>1342</v>
      </c>
      <c r="C184" s="5" t="s">
        <v>4489</v>
      </c>
      <c r="D184" s="5" t="s">
        <v>701</v>
      </c>
      <c r="E184" s="6" t="s">
        <v>1849</v>
      </c>
      <c r="F184" s="6" t="s">
        <v>732</v>
      </c>
      <c r="G184" s="2"/>
      <c r="H184" s="2"/>
      <c r="I184" s="17" t="s">
        <v>1069</v>
      </c>
      <c r="J184" s="17" t="s">
        <v>635</v>
      </c>
      <c r="K184" s="2"/>
      <c r="L184" s="2"/>
    </row>
    <row r="185" spans="1:12" x14ac:dyDescent="0.2">
      <c r="A185" s="15" t="s">
        <v>1345</v>
      </c>
      <c r="B185" s="15" t="s">
        <v>1344</v>
      </c>
      <c r="C185" s="5" t="s">
        <v>1571</v>
      </c>
      <c r="D185" s="5" t="s">
        <v>654</v>
      </c>
      <c r="E185" s="6" t="s">
        <v>5519</v>
      </c>
      <c r="F185" s="6" t="s">
        <v>747</v>
      </c>
      <c r="G185" s="2"/>
      <c r="H185" s="2"/>
      <c r="I185" s="17" t="s">
        <v>3405</v>
      </c>
      <c r="J185" s="17" t="s">
        <v>360</v>
      </c>
      <c r="K185" s="2"/>
      <c r="L185" s="2"/>
    </row>
    <row r="186" spans="1:12" x14ac:dyDescent="0.2">
      <c r="A186" s="15" t="s">
        <v>1346</v>
      </c>
      <c r="B186" s="15" t="s">
        <v>953</v>
      </c>
      <c r="C186" s="5" t="s">
        <v>1737</v>
      </c>
      <c r="D186" s="5" t="s">
        <v>399</v>
      </c>
      <c r="E186" s="6" t="s">
        <v>1821</v>
      </c>
      <c r="F186" s="6" t="s">
        <v>726</v>
      </c>
      <c r="G186" s="2"/>
      <c r="H186" s="2"/>
      <c r="I186" s="17" t="s">
        <v>2748</v>
      </c>
      <c r="J186" s="17" t="s">
        <v>737</v>
      </c>
      <c r="K186" s="2"/>
      <c r="L186" s="2"/>
    </row>
    <row r="187" spans="1:12" x14ac:dyDescent="0.2">
      <c r="A187" s="15" t="s">
        <v>1348</v>
      </c>
      <c r="B187" s="15" t="s">
        <v>1347</v>
      </c>
      <c r="C187" s="5" t="s">
        <v>1849</v>
      </c>
      <c r="D187" s="5" t="s">
        <v>732</v>
      </c>
      <c r="E187" s="6" t="s">
        <v>1400</v>
      </c>
      <c r="F187" s="6" t="s">
        <v>706</v>
      </c>
      <c r="G187" s="2"/>
      <c r="H187" s="2"/>
      <c r="I187" s="17" t="s">
        <v>1477</v>
      </c>
      <c r="J187" s="17" t="s">
        <v>263</v>
      </c>
      <c r="K187" s="2"/>
      <c r="L187" s="2"/>
    </row>
    <row r="188" spans="1:12" x14ac:dyDescent="0.2">
      <c r="A188" s="15" t="s">
        <v>1350</v>
      </c>
      <c r="B188" s="15" t="s">
        <v>1349</v>
      </c>
      <c r="C188" s="5" t="s">
        <v>1747</v>
      </c>
      <c r="D188" s="5" t="s">
        <v>795</v>
      </c>
      <c r="E188" s="6" t="s">
        <v>3399</v>
      </c>
      <c r="F188" s="6" t="s">
        <v>91</v>
      </c>
      <c r="G188" s="2"/>
      <c r="H188" s="2"/>
      <c r="I188" s="2"/>
      <c r="J188" s="2"/>
    </row>
    <row r="189" spans="1:12" x14ac:dyDescent="0.2">
      <c r="A189" s="15" t="s">
        <v>1352</v>
      </c>
      <c r="B189" s="15" t="s">
        <v>1351</v>
      </c>
      <c r="C189" s="5" t="s">
        <v>1738</v>
      </c>
      <c r="D189" s="5" t="s">
        <v>808</v>
      </c>
      <c r="E189" s="6" t="s">
        <v>1095</v>
      </c>
      <c r="F189" s="6" t="s">
        <v>670</v>
      </c>
      <c r="G189" s="2"/>
      <c r="H189" s="2"/>
      <c r="I189" s="2"/>
      <c r="J189" s="2"/>
    </row>
    <row r="190" spans="1:12" x14ac:dyDescent="0.2">
      <c r="A190" s="15" t="s">
        <v>1354</v>
      </c>
      <c r="B190" s="15" t="s">
        <v>1353</v>
      </c>
      <c r="C190" s="5" t="s">
        <v>2638</v>
      </c>
      <c r="D190" s="5" t="s">
        <v>642</v>
      </c>
      <c r="E190" s="6" t="s">
        <v>3505</v>
      </c>
      <c r="F190" s="6" t="s">
        <v>835</v>
      </c>
      <c r="G190" s="2"/>
      <c r="H190" s="2"/>
      <c r="I190" s="2"/>
      <c r="J190" s="2"/>
    </row>
    <row r="191" spans="1:12" x14ac:dyDescent="0.2">
      <c r="A191" s="15" t="s">
        <v>1356</v>
      </c>
      <c r="B191" s="15" t="s">
        <v>1355</v>
      </c>
      <c r="C191" s="2"/>
      <c r="D191" s="2"/>
      <c r="E191" s="6" t="s">
        <v>1922</v>
      </c>
      <c r="F191" s="6" t="s">
        <v>108</v>
      </c>
      <c r="G191" s="2"/>
      <c r="H191" s="2"/>
      <c r="I191" s="2"/>
      <c r="J191" s="2"/>
    </row>
    <row r="192" spans="1:12" x14ac:dyDescent="0.2">
      <c r="A192" s="15" t="s">
        <v>1357</v>
      </c>
      <c r="B192" s="15" t="s">
        <v>902</v>
      </c>
      <c r="C192" s="2"/>
      <c r="D192" s="2"/>
      <c r="E192" s="6" t="s">
        <v>1359</v>
      </c>
      <c r="F192" s="6" t="s">
        <v>639</v>
      </c>
      <c r="G192" s="2"/>
      <c r="H192" s="2"/>
      <c r="I192" s="2"/>
      <c r="J192" s="2"/>
    </row>
    <row r="193" spans="1:10" x14ac:dyDescent="0.2">
      <c r="A193" s="15" t="s">
        <v>1358</v>
      </c>
      <c r="B193" s="15" t="s">
        <v>805</v>
      </c>
      <c r="C193" s="2"/>
      <c r="D193" s="2"/>
      <c r="E193" s="6" t="s">
        <v>5153</v>
      </c>
      <c r="F193" s="6" t="s">
        <v>736</v>
      </c>
      <c r="G193" s="2"/>
      <c r="H193" s="2"/>
      <c r="I193" s="2"/>
      <c r="J193" s="2"/>
    </row>
    <row r="194" spans="1:10" x14ac:dyDescent="0.2">
      <c r="A194" s="15" t="s">
        <v>1359</v>
      </c>
      <c r="B194" s="15" t="s">
        <v>639</v>
      </c>
      <c r="C194" s="2"/>
      <c r="D194" s="2"/>
      <c r="E194" s="6" t="s">
        <v>1310</v>
      </c>
      <c r="F194" s="6" t="s">
        <v>143</v>
      </c>
      <c r="G194" s="2"/>
      <c r="H194" s="2"/>
      <c r="I194" s="2"/>
      <c r="J194" s="2"/>
    </row>
    <row r="195" spans="1:10" x14ac:dyDescent="0.2">
      <c r="A195" s="15" t="s">
        <v>1361</v>
      </c>
      <c r="B195" s="15" t="s">
        <v>1360</v>
      </c>
      <c r="C195" s="2"/>
      <c r="D195" s="2"/>
      <c r="E195" s="6" t="s">
        <v>3016</v>
      </c>
      <c r="F195" s="6" t="s">
        <v>130</v>
      </c>
      <c r="G195" s="2"/>
      <c r="H195" s="2"/>
      <c r="I195" s="2"/>
      <c r="J195" s="2"/>
    </row>
    <row r="196" spans="1:10" x14ac:dyDescent="0.2">
      <c r="A196" s="15" t="s">
        <v>1362</v>
      </c>
      <c r="B196" s="15" t="s">
        <v>435</v>
      </c>
      <c r="C196" s="2"/>
      <c r="D196" s="2"/>
      <c r="E196" s="6" t="s">
        <v>1790</v>
      </c>
      <c r="F196" s="6" t="s">
        <v>480</v>
      </c>
      <c r="G196" s="2"/>
      <c r="H196" s="2"/>
      <c r="I196" s="2"/>
      <c r="J196" s="2"/>
    </row>
    <row r="197" spans="1:10" x14ac:dyDescent="0.2">
      <c r="A197" s="15" t="s">
        <v>1364</v>
      </c>
      <c r="B197" s="15" t="s">
        <v>1363</v>
      </c>
      <c r="C197" s="2"/>
      <c r="D197" s="2"/>
      <c r="E197" s="6" t="s">
        <v>2950</v>
      </c>
      <c r="F197" s="6" t="s">
        <v>257</v>
      </c>
      <c r="G197" s="2"/>
      <c r="H197" s="2"/>
      <c r="I197" s="2"/>
      <c r="J197" s="2"/>
    </row>
    <row r="198" spans="1:10" x14ac:dyDescent="0.2">
      <c r="A198" s="15" t="s">
        <v>1366</v>
      </c>
      <c r="B198" s="15" t="s">
        <v>1365</v>
      </c>
      <c r="C198" s="2"/>
      <c r="D198" s="2"/>
      <c r="E198" s="6" t="s">
        <v>1183</v>
      </c>
      <c r="F198" s="6" t="s">
        <v>172</v>
      </c>
      <c r="G198" s="2"/>
      <c r="H198" s="2"/>
      <c r="I198" s="2"/>
      <c r="J198" s="2"/>
    </row>
    <row r="199" spans="1:10" x14ac:dyDescent="0.2">
      <c r="A199" s="15" t="s">
        <v>1367</v>
      </c>
      <c r="B199" s="15" t="s">
        <v>554</v>
      </c>
      <c r="C199" s="2"/>
      <c r="D199" s="2"/>
      <c r="E199" s="6" t="s">
        <v>2356</v>
      </c>
      <c r="F199" s="6" t="s">
        <v>829</v>
      </c>
      <c r="G199" s="2"/>
      <c r="H199" s="2"/>
      <c r="I199" s="2"/>
      <c r="J199" s="2"/>
    </row>
    <row r="200" spans="1:10" x14ac:dyDescent="0.2">
      <c r="A200" s="15" t="s">
        <v>1369</v>
      </c>
      <c r="B200" s="15" t="s">
        <v>1368</v>
      </c>
      <c r="C200" s="2"/>
      <c r="D200" s="2"/>
      <c r="E200" s="6" t="s">
        <v>1437</v>
      </c>
      <c r="F200" s="6" t="s">
        <v>577</v>
      </c>
      <c r="G200" s="2"/>
      <c r="H200" s="2"/>
      <c r="I200" s="2"/>
      <c r="J200" s="2"/>
    </row>
    <row r="201" spans="1:10" x14ac:dyDescent="0.2">
      <c r="A201" s="15" t="s">
        <v>1371</v>
      </c>
      <c r="B201" s="15" t="s">
        <v>1370</v>
      </c>
      <c r="C201" s="2"/>
      <c r="D201" s="2"/>
      <c r="E201" s="6" t="s">
        <v>2103</v>
      </c>
      <c r="F201" s="6" t="s">
        <v>753</v>
      </c>
      <c r="G201" s="2"/>
      <c r="H201" s="2"/>
      <c r="I201" s="2"/>
      <c r="J201" s="2"/>
    </row>
    <row r="202" spans="1:10" x14ac:dyDescent="0.2">
      <c r="A202" s="15" t="s">
        <v>1373</v>
      </c>
      <c r="B202" s="15" t="s">
        <v>1372</v>
      </c>
      <c r="C202" s="2"/>
      <c r="D202" s="2"/>
      <c r="E202" s="6" t="s">
        <v>8696</v>
      </c>
      <c r="F202" s="6" t="s">
        <v>463</v>
      </c>
      <c r="G202" s="2"/>
      <c r="H202" s="2"/>
      <c r="I202" s="2"/>
      <c r="J202" s="2"/>
    </row>
    <row r="203" spans="1:10" x14ac:dyDescent="0.2">
      <c r="A203" s="15" t="s">
        <v>1374</v>
      </c>
      <c r="B203" s="15" t="s">
        <v>990</v>
      </c>
      <c r="C203" s="2"/>
      <c r="D203" s="2"/>
      <c r="E203" s="6" t="s">
        <v>6735</v>
      </c>
      <c r="F203" s="6" t="s">
        <v>629</v>
      </c>
      <c r="G203" s="2"/>
      <c r="H203" s="2"/>
      <c r="I203" s="2"/>
      <c r="J203" s="2"/>
    </row>
    <row r="204" spans="1:10" x14ac:dyDescent="0.2">
      <c r="A204" s="15" t="s">
        <v>1376</v>
      </c>
      <c r="B204" s="15" t="s">
        <v>1375</v>
      </c>
      <c r="C204" s="2"/>
      <c r="D204" s="2"/>
      <c r="E204" s="6" t="s">
        <v>1069</v>
      </c>
      <c r="F204" s="6" t="s">
        <v>635</v>
      </c>
      <c r="G204" s="2"/>
      <c r="H204" s="2"/>
      <c r="I204" s="2"/>
      <c r="J204" s="2"/>
    </row>
    <row r="205" spans="1:10" x14ac:dyDescent="0.2">
      <c r="A205" s="15" t="s">
        <v>1378</v>
      </c>
      <c r="B205" s="15" t="s">
        <v>1377</v>
      </c>
      <c r="C205" s="2"/>
      <c r="D205" s="2"/>
      <c r="E205" s="6" t="s">
        <v>3405</v>
      </c>
      <c r="F205" s="6" t="s">
        <v>360</v>
      </c>
      <c r="G205" s="2"/>
      <c r="H205" s="2"/>
      <c r="I205" s="2"/>
      <c r="J205" s="2"/>
    </row>
    <row r="206" spans="1:10" x14ac:dyDescent="0.2">
      <c r="A206" s="15" t="s">
        <v>1380</v>
      </c>
      <c r="B206" s="15" t="s">
        <v>1379</v>
      </c>
      <c r="C206" s="2"/>
      <c r="D206" s="2"/>
      <c r="E206" s="6" t="s">
        <v>2748</v>
      </c>
      <c r="F206" s="6" t="s">
        <v>737</v>
      </c>
      <c r="G206" s="2"/>
      <c r="H206" s="2"/>
      <c r="I206" s="2"/>
      <c r="J206" s="2"/>
    </row>
    <row r="207" spans="1:10" x14ac:dyDescent="0.2">
      <c r="A207" s="15" t="s">
        <v>1382</v>
      </c>
      <c r="B207" s="15" t="s">
        <v>1381</v>
      </c>
      <c r="C207" s="2"/>
      <c r="D207" s="2"/>
      <c r="E207" s="6" t="s">
        <v>1477</v>
      </c>
      <c r="F207" s="6" t="s">
        <v>263</v>
      </c>
      <c r="G207" s="2"/>
      <c r="H207" s="2"/>
      <c r="I207" s="2"/>
      <c r="J207" s="2"/>
    </row>
    <row r="208" spans="1:10" x14ac:dyDescent="0.2">
      <c r="A208" s="15" t="s">
        <v>1383</v>
      </c>
      <c r="B208" s="15" t="s">
        <v>1010</v>
      </c>
      <c r="C208" s="2"/>
      <c r="D208" s="2"/>
      <c r="E208" s="2"/>
      <c r="F208" s="2"/>
      <c r="G208" s="2"/>
      <c r="H208" s="2"/>
      <c r="I208" s="2"/>
      <c r="J208" s="2"/>
    </row>
    <row r="209" spans="1:10" x14ac:dyDescent="0.2">
      <c r="A209" s="15" t="s">
        <v>1385</v>
      </c>
      <c r="B209" s="15" t="s">
        <v>1384</v>
      </c>
      <c r="C209" s="2"/>
      <c r="D209" s="2"/>
      <c r="E209" s="2"/>
      <c r="F209" s="2"/>
      <c r="G209" s="2"/>
      <c r="H209" s="2"/>
      <c r="I209" s="2"/>
      <c r="J209" s="2"/>
    </row>
    <row r="210" spans="1:10" x14ac:dyDescent="0.2">
      <c r="A210" s="15" t="s">
        <v>1386</v>
      </c>
      <c r="B210" s="15" t="s">
        <v>974</v>
      </c>
      <c r="C210" s="2"/>
      <c r="D210" s="2"/>
      <c r="E210" s="2"/>
      <c r="F210" s="2"/>
      <c r="G210" s="2"/>
      <c r="H210" s="2"/>
      <c r="I210" s="2"/>
      <c r="J210" s="2"/>
    </row>
    <row r="211" spans="1:10" x14ac:dyDescent="0.2">
      <c r="A211" s="15" t="s">
        <v>1388</v>
      </c>
      <c r="B211" s="15" t="s">
        <v>1387</v>
      </c>
      <c r="C211" s="2"/>
      <c r="D211" s="2"/>
      <c r="E211" s="2"/>
      <c r="F211" s="2"/>
      <c r="G211" s="2"/>
      <c r="H211" s="2"/>
      <c r="I211" s="2"/>
      <c r="J211" s="2"/>
    </row>
    <row r="212" spans="1:10" x14ac:dyDescent="0.2">
      <c r="A212" s="15" t="s">
        <v>1390</v>
      </c>
      <c r="B212" s="15" t="s">
        <v>1389</v>
      </c>
      <c r="C212" s="2"/>
      <c r="D212" s="2"/>
      <c r="E212" s="2"/>
      <c r="F212" s="2"/>
      <c r="G212" s="2"/>
      <c r="H212" s="2"/>
      <c r="I212" s="2"/>
      <c r="J212" s="2"/>
    </row>
    <row r="213" spans="1:10" x14ac:dyDescent="0.2">
      <c r="A213" s="15" t="s">
        <v>1392</v>
      </c>
      <c r="B213" s="15" t="s">
        <v>1391</v>
      </c>
      <c r="C213" s="2"/>
      <c r="D213" s="2"/>
      <c r="E213" s="2"/>
      <c r="F213" s="2"/>
      <c r="G213" s="2"/>
      <c r="H213" s="2"/>
      <c r="I213" s="2"/>
      <c r="J213" s="2"/>
    </row>
    <row r="214" spans="1:10" x14ac:dyDescent="0.2">
      <c r="A214" s="15" t="s">
        <v>1394</v>
      </c>
      <c r="B214" s="15" t="s">
        <v>1393</v>
      </c>
      <c r="C214" s="2"/>
      <c r="D214" s="2"/>
      <c r="E214" s="2"/>
      <c r="F214" s="2"/>
      <c r="G214" s="2"/>
      <c r="H214" s="2"/>
      <c r="I214" s="2"/>
      <c r="J214" s="2"/>
    </row>
    <row r="215" spans="1:10" x14ac:dyDescent="0.2">
      <c r="A215" s="15" t="s">
        <v>1396</v>
      </c>
      <c r="B215" s="15" t="s">
        <v>1395</v>
      </c>
      <c r="C215" s="2"/>
      <c r="D215" s="2"/>
      <c r="E215" s="2"/>
      <c r="F215" s="2"/>
      <c r="G215" s="2"/>
      <c r="H215" s="2"/>
      <c r="I215" s="2"/>
      <c r="J215" s="2"/>
    </row>
    <row r="216" spans="1:10" x14ac:dyDescent="0.2">
      <c r="A216" s="15" t="s">
        <v>1397</v>
      </c>
      <c r="B216" s="15" t="s">
        <v>862</v>
      </c>
      <c r="C216" s="2"/>
      <c r="D216" s="2"/>
      <c r="E216" s="2"/>
      <c r="F216" s="2"/>
      <c r="G216" s="2"/>
      <c r="H216" s="2"/>
      <c r="I216" s="2"/>
      <c r="J216" s="2"/>
    </row>
    <row r="217" spans="1:10" x14ac:dyDescent="0.2">
      <c r="A217" s="15" t="s">
        <v>1399</v>
      </c>
      <c r="B217" s="15" t="s">
        <v>1398</v>
      </c>
      <c r="C217" s="2"/>
      <c r="D217" s="2"/>
      <c r="E217" s="2"/>
      <c r="F217" s="2"/>
      <c r="G217" s="2"/>
      <c r="H217" s="2"/>
    </row>
    <row r="218" spans="1:10" x14ac:dyDescent="0.2">
      <c r="A218" s="15" t="s">
        <v>1400</v>
      </c>
      <c r="B218" s="15" t="s">
        <v>706</v>
      </c>
      <c r="C218" s="2"/>
      <c r="D218" s="2"/>
      <c r="E218" s="2"/>
      <c r="F218" s="2"/>
      <c r="G218" s="2"/>
      <c r="H218" s="2"/>
    </row>
    <row r="219" spans="1:10" x14ac:dyDescent="0.2">
      <c r="A219" s="15" t="s">
        <v>1401</v>
      </c>
      <c r="B219" s="15" t="s">
        <v>709</v>
      </c>
      <c r="C219" s="2"/>
      <c r="D219" s="2"/>
      <c r="E219" s="2"/>
      <c r="F219" s="2"/>
      <c r="G219" s="2"/>
      <c r="H219" s="2"/>
    </row>
    <row r="220" spans="1:10" x14ac:dyDescent="0.2">
      <c r="A220" s="15" t="s">
        <v>1403</v>
      </c>
      <c r="B220" s="15" t="s">
        <v>1402</v>
      </c>
      <c r="C220" s="2"/>
      <c r="D220" s="2"/>
      <c r="E220" s="2"/>
      <c r="F220" s="2"/>
      <c r="G220" s="2"/>
      <c r="H220" s="2"/>
    </row>
    <row r="221" spans="1:10" x14ac:dyDescent="0.2">
      <c r="A221" s="15" t="s">
        <v>1404</v>
      </c>
      <c r="B221" s="15" t="s">
        <v>853</v>
      </c>
      <c r="C221" s="2"/>
      <c r="D221" s="2"/>
      <c r="E221" s="2"/>
      <c r="F221" s="2"/>
      <c r="G221" s="2"/>
      <c r="H221" s="2"/>
    </row>
    <row r="222" spans="1:10" x14ac:dyDescent="0.2">
      <c r="A222" s="15" t="s">
        <v>1405</v>
      </c>
      <c r="B222" s="15" t="s">
        <v>668</v>
      </c>
      <c r="C222" s="2"/>
      <c r="D222" s="2"/>
      <c r="E222" s="2"/>
      <c r="F222" s="2"/>
      <c r="G222" s="2"/>
      <c r="H222" s="2"/>
    </row>
    <row r="223" spans="1:10" x14ac:dyDescent="0.2">
      <c r="A223" s="15" t="s">
        <v>1406</v>
      </c>
      <c r="B223" s="15" t="s">
        <v>690</v>
      </c>
      <c r="C223" s="2"/>
      <c r="D223" s="2"/>
      <c r="E223" s="2"/>
      <c r="F223" s="2"/>
      <c r="G223" s="2"/>
      <c r="H223" s="2"/>
    </row>
    <row r="224" spans="1:10" x14ac:dyDescent="0.2">
      <c r="A224" s="15" t="s">
        <v>1408</v>
      </c>
      <c r="B224" s="15" t="s">
        <v>1407</v>
      </c>
      <c r="C224" s="2"/>
      <c r="D224" s="2"/>
      <c r="E224" s="2"/>
      <c r="F224" s="2"/>
      <c r="G224" s="2"/>
      <c r="H224" s="2"/>
    </row>
    <row r="225" spans="1:8" x14ac:dyDescent="0.2">
      <c r="A225" s="15" t="s">
        <v>1410</v>
      </c>
      <c r="B225" s="15" t="s">
        <v>1409</v>
      </c>
      <c r="C225" s="2"/>
      <c r="D225" s="2"/>
      <c r="E225" s="2"/>
      <c r="F225" s="2"/>
      <c r="G225" s="2"/>
      <c r="H225" s="2"/>
    </row>
    <row r="226" spans="1:8" x14ac:dyDescent="0.2">
      <c r="A226" s="15" t="s">
        <v>1412</v>
      </c>
      <c r="B226" s="15" t="s">
        <v>1411</v>
      </c>
      <c r="C226" s="2"/>
      <c r="D226" s="2"/>
      <c r="E226" s="2"/>
      <c r="F226" s="2"/>
      <c r="G226" s="2"/>
      <c r="H226" s="2"/>
    </row>
    <row r="227" spans="1:8" x14ac:dyDescent="0.2">
      <c r="A227" s="15" t="s">
        <v>1414</v>
      </c>
      <c r="B227" s="15" t="s">
        <v>1413</v>
      </c>
      <c r="C227" s="2"/>
      <c r="D227" s="2"/>
      <c r="E227" s="2"/>
      <c r="F227" s="2"/>
      <c r="G227" s="2"/>
      <c r="H227" s="2"/>
    </row>
    <row r="228" spans="1:8" x14ac:dyDescent="0.2">
      <c r="A228" s="15" t="s">
        <v>1416</v>
      </c>
      <c r="B228" s="15" t="s">
        <v>1415</v>
      </c>
      <c r="C228" s="2"/>
      <c r="D228" s="2"/>
      <c r="E228" s="2"/>
      <c r="F228" s="2"/>
      <c r="G228" s="2"/>
      <c r="H228" s="2"/>
    </row>
    <row r="229" spans="1:8" x14ac:dyDescent="0.2">
      <c r="A229" s="15" t="s">
        <v>1418</v>
      </c>
      <c r="B229" s="15" t="s">
        <v>1417</v>
      </c>
      <c r="C229" s="2"/>
      <c r="D229" s="2"/>
      <c r="E229" s="2"/>
      <c r="F229" s="2"/>
      <c r="G229" s="2"/>
      <c r="H229" s="2"/>
    </row>
    <row r="230" spans="1:8" x14ac:dyDescent="0.2">
      <c r="A230" s="15" t="s">
        <v>1419</v>
      </c>
      <c r="B230" s="15" t="s">
        <v>655</v>
      </c>
      <c r="C230" s="2"/>
      <c r="D230" s="2"/>
      <c r="E230" s="2"/>
      <c r="F230" s="2"/>
      <c r="G230" s="2"/>
      <c r="H230" s="2"/>
    </row>
    <row r="231" spans="1:8" x14ac:dyDescent="0.2">
      <c r="A231" s="15" t="s">
        <v>1420</v>
      </c>
      <c r="B231" s="15" t="s">
        <v>947</v>
      </c>
      <c r="C231" s="2"/>
      <c r="D231" s="2"/>
      <c r="E231" s="2"/>
      <c r="F231" s="2"/>
      <c r="G231" s="2"/>
      <c r="H231" s="2"/>
    </row>
    <row r="232" spans="1:8" x14ac:dyDescent="0.2">
      <c r="A232" s="15" t="s">
        <v>1422</v>
      </c>
      <c r="B232" s="15" t="s">
        <v>1421</v>
      </c>
      <c r="C232" s="2"/>
      <c r="D232" s="2"/>
      <c r="E232" s="2"/>
      <c r="F232" s="2"/>
      <c r="G232" s="2"/>
      <c r="H232" s="2"/>
    </row>
    <row r="233" spans="1:8" x14ac:dyDescent="0.2">
      <c r="A233" s="15" t="s">
        <v>1424</v>
      </c>
      <c r="B233" s="15" t="s">
        <v>1423</v>
      </c>
      <c r="C233" s="2"/>
      <c r="D233" s="2"/>
      <c r="E233" s="2"/>
      <c r="F233" s="2"/>
      <c r="G233" s="2"/>
      <c r="H233" s="2"/>
    </row>
    <row r="234" spans="1:8" x14ac:dyDescent="0.2">
      <c r="A234" s="15" t="s">
        <v>1426</v>
      </c>
      <c r="B234" s="15" t="s">
        <v>1425</v>
      </c>
      <c r="C234" s="2"/>
      <c r="D234" s="2"/>
      <c r="E234" s="2"/>
      <c r="F234" s="2"/>
      <c r="G234" s="2"/>
      <c r="H234" s="2"/>
    </row>
    <row r="235" spans="1:8" x14ac:dyDescent="0.2">
      <c r="A235" s="15" t="s">
        <v>1427</v>
      </c>
      <c r="B235" s="15" t="s">
        <v>409</v>
      </c>
      <c r="C235" s="2"/>
      <c r="D235" s="2"/>
      <c r="E235" s="2"/>
      <c r="F235" s="2"/>
    </row>
    <row r="236" spans="1:8" x14ac:dyDescent="0.2">
      <c r="A236" s="15" t="s">
        <v>1429</v>
      </c>
      <c r="B236" s="15" t="s">
        <v>1428</v>
      </c>
      <c r="C236" s="2"/>
      <c r="D236" s="2"/>
      <c r="E236" s="2"/>
      <c r="F236" s="2"/>
    </row>
    <row r="237" spans="1:8" x14ac:dyDescent="0.2">
      <c r="A237" s="15" t="s">
        <v>1431</v>
      </c>
      <c r="B237" s="15" t="s">
        <v>1430</v>
      </c>
      <c r="C237" s="2"/>
      <c r="D237" s="2"/>
      <c r="E237" s="2"/>
      <c r="F237" s="2"/>
    </row>
    <row r="238" spans="1:8" x14ac:dyDescent="0.2">
      <c r="A238" s="15" t="s">
        <v>1433</v>
      </c>
      <c r="B238" s="15" t="s">
        <v>1432</v>
      </c>
      <c r="C238" s="2"/>
      <c r="D238" s="2"/>
      <c r="E238" s="2"/>
      <c r="F238" s="2"/>
    </row>
    <row r="239" spans="1:8" x14ac:dyDescent="0.2">
      <c r="A239" s="15" t="s">
        <v>1434</v>
      </c>
      <c r="B239" s="15" t="s">
        <v>518</v>
      </c>
      <c r="C239" s="2"/>
      <c r="D239" s="2"/>
      <c r="E239" s="2"/>
      <c r="F239" s="2"/>
    </row>
    <row r="240" spans="1:8" x14ac:dyDescent="0.2">
      <c r="A240" s="15" t="s">
        <v>1436</v>
      </c>
      <c r="B240" s="15" t="s">
        <v>1435</v>
      </c>
      <c r="C240" s="2"/>
      <c r="D240" s="2"/>
      <c r="E240" s="2"/>
      <c r="F240" s="2"/>
    </row>
    <row r="241" spans="1:6" x14ac:dyDescent="0.2">
      <c r="A241" s="15" t="s">
        <v>1437</v>
      </c>
      <c r="B241" s="15" t="s">
        <v>577</v>
      </c>
      <c r="C241" s="2"/>
      <c r="D241" s="2"/>
      <c r="E241" s="2"/>
      <c r="F241" s="2"/>
    </row>
    <row r="242" spans="1:6" x14ac:dyDescent="0.2">
      <c r="A242" s="15" t="s">
        <v>1439</v>
      </c>
      <c r="B242" s="15" t="s">
        <v>1438</v>
      </c>
      <c r="C242" s="2"/>
      <c r="D242" s="2"/>
      <c r="E242" s="2"/>
      <c r="F242" s="2"/>
    </row>
    <row r="243" spans="1:6" x14ac:dyDescent="0.2">
      <c r="A243" s="15" t="s">
        <v>1440</v>
      </c>
      <c r="B243" s="15" t="s">
        <v>247</v>
      </c>
      <c r="C243" s="2"/>
      <c r="D243" s="2"/>
      <c r="E243" s="2"/>
      <c r="F243" s="2"/>
    </row>
    <row r="244" spans="1:6" x14ac:dyDescent="0.2">
      <c r="A244" s="15" t="s">
        <v>1441</v>
      </c>
      <c r="B244" s="15" t="s">
        <v>859</v>
      </c>
      <c r="C244" s="2"/>
      <c r="D244" s="2"/>
      <c r="E244" s="2"/>
      <c r="F244" s="2"/>
    </row>
    <row r="245" spans="1:6" x14ac:dyDescent="0.2">
      <c r="A245" s="15" t="s">
        <v>1443</v>
      </c>
      <c r="B245" s="15" t="s">
        <v>1442</v>
      </c>
      <c r="C245" s="2"/>
      <c r="D245" s="2"/>
      <c r="E245" s="2"/>
      <c r="F245" s="2"/>
    </row>
    <row r="246" spans="1:6" x14ac:dyDescent="0.2">
      <c r="A246" s="15" t="s">
        <v>1445</v>
      </c>
      <c r="B246" s="15" t="s">
        <v>1444</v>
      </c>
      <c r="C246" s="2"/>
      <c r="D246" s="2"/>
      <c r="E246" s="2"/>
      <c r="F246" s="2"/>
    </row>
    <row r="247" spans="1:6" x14ac:dyDescent="0.2">
      <c r="A247" s="15" t="s">
        <v>1446</v>
      </c>
      <c r="B247" s="15" t="s">
        <v>199</v>
      </c>
      <c r="C247" s="2"/>
      <c r="D247" s="2"/>
      <c r="E247" s="2"/>
      <c r="F247" s="2"/>
    </row>
    <row r="248" spans="1:6" x14ac:dyDescent="0.2">
      <c r="A248" s="15" t="s">
        <v>1447</v>
      </c>
      <c r="B248" s="15" t="s">
        <v>681</v>
      </c>
      <c r="C248" s="2"/>
      <c r="D248" s="2"/>
      <c r="E248" s="2"/>
      <c r="F248" s="2"/>
    </row>
    <row r="249" spans="1:6" x14ac:dyDescent="0.2">
      <c r="A249" s="15" t="s">
        <v>1448</v>
      </c>
      <c r="B249" s="15" t="s">
        <v>661</v>
      </c>
      <c r="C249" s="2"/>
      <c r="D249" s="2"/>
      <c r="E249" s="2"/>
      <c r="F249" s="2"/>
    </row>
    <row r="250" spans="1:6" x14ac:dyDescent="0.2">
      <c r="A250" s="15" t="s">
        <v>1450</v>
      </c>
      <c r="B250" s="15" t="s">
        <v>1449</v>
      </c>
      <c r="C250" s="2"/>
      <c r="D250" s="2"/>
      <c r="E250" s="2"/>
      <c r="F250" s="2"/>
    </row>
    <row r="251" spans="1:6" x14ac:dyDescent="0.2">
      <c r="A251" s="15" t="s">
        <v>1451</v>
      </c>
      <c r="B251" s="15" t="s">
        <v>217</v>
      </c>
      <c r="C251" s="2"/>
      <c r="D251" s="2"/>
      <c r="E251" s="2"/>
      <c r="F251" s="2"/>
    </row>
    <row r="252" spans="1:6" x14ac:dyDescent="0.2">
      <c r="A252" s="15" t="s">
        <v>1453</v>
      </c>
      <c r="B252" s="15" t="s">
        <v>1452</v>
      </c>
      <c r="C252" s="2"/>
      <c r="D252" s="2"/>
      <c r="E252" s="2"/>
      <c r="F252" s="2"/>
    </row>
    <row r="253" spans="1:6" x14ac:dyDescent="0.2">
      <c r="A253" s="15" t="s">
        <v>1454</v>
      </c>
      <c r="B253" s="15" t="s">
        <v>897</v>
      </c>
      <c r="C253" s="2"/>
      <c r="D253" s="2"/>
      <c r="E253" s="2"/>
      <c r="F253" s="2"/>
    </row>
    <row r="254" spans="1:6" x14ac:dyDescent="0.2">
      <c r="A254" s="15" t="s">
        <v>1456</v>
      </c>
      <c r="B254" s="15" t="s">
        <v>1455</v>
      </c>
      <c r="C254" s="2"/>
      <c r="D254" s="2"/>
      <c r="E254" s="2"/>
      <c r="F254" s="2"/>
    </row>
    <row r="255" spans="1:6" x14ac:dyDescent="0.2">
      <c r="A255" s="15" t="s">
        <v>1458</v>
      </c>
      <c r="B255" s="15" t="s">
        <v>1457</v>
      </c>
      <c r="C255" s="2"/>
      <c r="D255" s="2"/>
      <c r="E255" s="2"/>
      <c r="F255" s="2"/>
    </row>
    <row r="256" spans="1:6" x14ac:dyDescent="0.2">
      <c r="A256" s="15" t="s">
        <v>1460</v>
      </c>
      <c r="B256" s="15" t="s">
        <v>1459</v>
      </c>
      <c r="C256" s="2"/>
      <c r="D256" s="2"/>
      <c r="E256" s="2"/>
      <c r="F256" s="2"/>
    </row>
    <row r="257" spans="1:6" x14ac:dyDescent="0.2">
      <c r="A257" s="15" t="s">
        <v>1462</v>
      </c>
      <c r="B257" s="15" t="s">
        <v>1461</v>
      </c>
      <c r="C257" s="2"/>
      <c r="D257" s="2"/>
      <c r="E257" s="2"/>
      <c r="F257" s="2"/>
    </row>
    <row r="258" spans="1:6" x14ac:dyDescent="0.2">
      <c r="A258" s="15" t="s">
        <v>1463</v>
      </c>
      <c r="B258" s="15" t="s">
        <v>643</v>
      </c>
      <c r="C258" s="2"/>
      <c r="D258" s="2"/>
      <c r="E258" s="2"/>
      <c r="F258" s="2"/>
    </row>
    <row r="259" spans="1:6" x14ac:dyDescent="0.2">
      <c r="A259" s="15" t="s">
        <v>1464</v>
      </c>
      <c r="B259" s="15" t="s">
        <v>244</v>
      </c>
      <c r="C259" s="2"/>
      <c r="D259" s="2"/>
      <c r="E259" s="2"/>
      <c r="F259" s="2"/>
    </row>
    <row r="260" spans="1:6" x14ac:dyDescent="0.2">
      <c r="A260" s="15" t="s">
        <v>1466</v>
      </c>
      <c r="B260" s="15" t="s">
        <v>1465</v>
      </c>
      <c r="C260" s="2"/>
      <c r="D260" s="2"/>
      <c r="E260" s="2"/>
      <c r="F260" s="2"/>
    </row>
    <row r="261" spans="1:6" x14ac:dyDescent="0.2">
      <c r="A261" s="15" t="s">
        <v>1468</v>
      </c>
      <c r="B261" s="15" t="s">
        <v>1467</v>
      </c>
      <c r="C261" s="2"/>
      <c r="D261" s="2"/>
      <c r="E261" s="2"/>
      <c r="F261" s="2"/>
    </row>
    <row r="262" spans="1:6" x14ac:dyDescent="0.2">
      <c r="A262" s="15" t="s">
        <v>1469</v>
      </c>
      <c r="B262" s="15" t="s">
        <v>964</v>
      </c>
      <c r="E262" s="2"/>
      <c r="F262" s="2"/>
    </row>
    <row r="263" spans="1:6" x14ac:dyDescent="0.2">
      <c r="A263" s="15" t="s">
        <v>1470</v>
      </c>
      <c r="B263" s="15" t="s">
        <v>707</v>
      </c>
      <c r="E263" s="2"/>
      <c r="F263" s="2"/>
    </row>
    <row r="264" spans="1:6" x14ac:dyDescent="0.2">
      <c r="A264" s="15" t="s">
        <v>1472</v>
      </c>
      <c r="B264" s="15" t="s">
        <v>1471</v>
      </c>
      <c r="E264" s="2"/>
      <c r="F264" s="2"/>
    </row>
    <row r="265" spans="1:6" x14ac:dyDescent="0.2">
      <c r="A265" s="15" t="s">
        <v>1474</v>
      </c>
      <c r="B265" s="15" t="s">
        <v>1473</v>
      </c>
      <c r="E265" s="2"/>
      <c r="F265" s="2"/>
    </row>
    <row r="266" spans="1:6" x14ac:dyDescent="0.2">
      <c r="A266" s="15" t="s">
        <v>1475</v>
      </c>
      <c r="B266" s="15" t="s">
        <v>251</v>
      </c>
      <c r="E266" s="2"/>
      <c r="F266" s="2"/>
    </row>
    <row r="267" spans="1:6" x14ac:dyDescent="0.2">
      <c r="A267" s="15" t="s">
        <v>1476</v>
      </c>
      <c r="B267" s="15" t="s">
        <v>918</v>
      </c>
      <c r="E267" s="2"/>
      <c r="F267" s="2"/>
    </row>
    <row r="268" spans="1:6" x14ac:dyDescent="0.2">
      <c r="A268" s="15" t="s">
        <v>1477</v>
      </c>
      <c r="B268" s="15" t="s">
        <v>263</v>
      </c>
      <c r="E268" s="2"/>
      <c r="F268" s="2"/>
    </row>
    <row r="269" spans="1:6" x14ac:dyDescent="0.2">
      <c r="A269" s="15" t="s">
        <v>1479</v>
      </c>
      <c r="B269" s="15" t="s">
        <v>1478</v>
      </c>
      <c r="E269" s="2"/>
      <c r="F269" s="2"/>
    </row>
    <row r="270" spans="1:6" x14ac:dyDescent="0.2">
      <c r="A270" s="15" t="s">
        <v>1481</v>
      </c>
      <c r="B270" s="15" t="s">
        <v>1480</v>
      </c>
      <c r="E270" s="2"/>
      <c r="F270" s="2"/>
    </row>
    <row r="271" spans="1:6" x14ac:dyDescent="0.2">
      <c r="A271" s="15" t="s">
        <v>1483</v>
      </c>
      <c r="B271" s="15" t="s">
        <v>1482</v>
      </c>
      <c r="E271" s="2"/>
      <c r="F271" s="2"/>
    </row>
    <row r="272" spans="1:6" x14ac:dyDescent="0.2">
      <c r="A272" s="15" t="s">
        <v>1485</v>
      </c>
      <c r="B272" s="15" t="s">
        <v>1484</v>
      </c>
      <c r="E272" s="2"/>
      <c r="F272" s="2"/>
    </row>
    <row r="273" spans="1:6" x14ac:dyDescent="0.2">
      <c r="A273" s="15" t="s">
        <v>1487</v>
      </c>
      <c r="B273" s="15" t="s">
        <v>1486</v>
      </c>
      <c r="E273" s="2"/>
      <c r="F273" s="2"/>
    </row>
    <row r="274" spans="1:6" x14ac:dyDescent="0.2">
      <c r="A274" s="15" t="s">
        <v>1488</v>
      </c>
      <c r="B274" s="15" t="s">
        <v>965</v>
      </c>
      <c r="E274" s="2"/>
      <c r="F274" s="2"/>
    </row>
    <row r="275" spans="1:6" x14ac:dyDescent="0.2">
      <c r="A275" s="15" t="s">
        <v>1489</v>
      </c>
      <c r="B275" s="15" t="s">
        <v>579</v>
      </c>
      <c r="E275" s="2"/>
      <c r="F275" s="2"/>
    </row>
    <row r="276" spans="1:6" x14ac:dyDescent="0.2">
      <c r="A276" s="15" t="s">
        <v>1491</v>
      </c>
      <c r="B276" s="15" t="s">
        <v>1490</v>
      </c>
      <c r="E276" s="2"/>
      <c r="F276" s="2"/>
    </row>
    <row r="277" spans="1:6" x14ac:dyDescent="0.2">
      <c r="A277" s="15" t="s">
        <v>1493</v>
      </c>
      <c r="B277" s="15" t="s">
        <v>1492</v>
      </c>
      <c r="E277" s="2"/>
      <c r="F277" s="2"/>
    </row>
    <row r="278" spans="1:6" x14ac:dyDescent="0.2">
      <c r="A278" s="15" t="s">
        <v>1495</v>
      </c>
      <c r="B278" s="15" t="s">
        <v>1494</v>
      </c>
      <c r="E278" s="2"/>
      <c r="F278" s="2"/>
    </row>
    <row r="279" spans="1:6" x14ac:dyDescent="0.2">
      <c r="A279" s="15" t="s">
        <v>1497</v>
      </c>
      <c r="B279" s="15" t="s">
        <v>1496</v>
      </c>
      <c r="E279" s="2"/>
      <c r="F279" s="2"/>
    </row>
    <row r="280" spans="1:6" x14ac:dyDescent="0.2">
      <c r="A280" s="15" t="s">
        <v>1498</v>
      </c>
      <c r="B280" s="15" t="s">
        <v>751</v>
      </c>
      <c r="E280" s="2"/>
      <c r="F280" s="2"/>
    </row>
    <row r="281" spans="1:6" x14ac:dyDescent="0.2">
      <c r="A281" s="15" t="s">
        <v>1500</v>
      </c>
      <c r="B281" s="15" t="s">
        <v>1499</v>
      </c>
      <c r="E281" s="2"/>
      <c r="F281" s="2"/>
    </row>
    <row r="282" spans="1:6" x14ac:dyDescent="0.2">
      <c r="A282" s="15" t="s">
        <v>1502</v>
      </c>
      <c r="B282" s="15" t="s">
        <v>1501</v>
      </c>
      <c r="E282" s="2"/>
      <c r="F282" s="2"/>
    </row>
    <row r="283" spans="1:6" x14ac:dyDescent="0.2">
      <c r="A283" s="15" t="s">
        <v>1503</v>
      </c>
      <c r="B283" s="15" t="s">
        <v>659</v>
      </c>
    </row>
    <row r="284" spans="1:6" x14ac:dyDescent="0.2">
      <c r="A284" s="15" t="s">
        <v>1505</v>
      </c>
      <c r="B284" s="15" t="s">
        <v>1504</v>
      </c>
    </row>
    <row r="285" spans="1:6" x14ac:dyDescent="0.2">
      <c r="A285" s="15" t="s">
        <v>1507</v>
      </c>
      <c r="B285" s="15" t="s">
        <v>1506</v>
      </c>
    </row>
    <row r="286" spans="1:6" x14ac:dyDescent="0.2">
      <c r="A286" s="15" t="s">
        <v>1509</v>
      </c>
      <c r="B286" s="15" t="s">
        <v>1508</v>
      </c>
    </row>
    <row r="287" spans="1:6" x14ac:dyDescent="0.2">
      <c r="A287" s="15" t="s">
        <v>1511</v>
      </c>
      <c r="B287" s="15" t="s">
        <v>1510</v>
      </c>
    </row>
    <row r="288" spans="1:6" x14ac:dyDescent="0.2">
      <c r="A288" s="15" t="s">
        <v>1513</v>
      </c>
      <c r="B288" s="15" t="s">
        <v>1512</v>
      </c>
    </row>
    <row r="289" spans="1:2" x14ac:dyDescent="0.2">
      <c r="A289" s="15" t="s">
        <v>1515</v>
      </c>
      <c r="B289" s="15" t="s">
        <v>1514</v>
      </c>
    </row>
    <row r="290" spans="1:2" x14ac:dyDescent="0.2">
      <c r="A290" s="15" t="s">
        <v>1516</v>
      </c>
      <c r="B290" s="15" t="s">
        <v>450</v>
      </c>
    </row>
    <row r="291" spans="1:2" x14ac:dyDescent="0.2">
      <c r="A291" s="15" t="s">
        <v>1517</v>
      </c>
      <c r="B291" s="15" t="s">
        <v>854</v>
      </c>
    </row>
    <row r="292" spans="1:2" x14ac:dyDescent="0.2">
      <c r="A292" s="15" t="s">
        <v>1519</v>
      </c>
      <c r="B292" s="15" t="s">
        <v>1518</v>
      </c>
    </row>
    <row r="293" spans="1:2" x14ac:dyDescent="0.2">
      <c r="A293" s="15" t="s">
        <v>1521</v>
      </c>
      <c r="B293" s="15" t="s">
        <v>1520</v>
      </c>
    </row>
    <row r="294" spans="1:2" x14ac:dyDescent="0.2">
      <c r="A294" s="15" t="s">
        <v>1523</v>
      </c>
      <c r="B294" s="15" t="s">
        <v>1522</v>
      </c>
    </row>
    <row r="295" spans="1:2" x14ac:dyDescent="0.2">
      <c r="A295" s="15" t="s">
        <v>1525</v>
      </c>
      <c r="B295" s="15" t="s">
        <v>1524</v>
      </c>
    </row>
    <row r="296" spans="1:2" x14ac:dyDescent="0.2">
      <c r="A296" s="15" t="s">
        <v>1527</v>
      </c>
      <c r="B296" s="15" t="s">
        <v>1526</v>
      </c>
    </row>
    <row r="297" spans="1:2" x14ac:dyDescent="0.2">
      <c r="A297" s="15" t="s">
        <v>1528</v>
      </c>
      <c r="B297" s="15" t="s">
        <v>945</v>
      </c>
    </row>
    <row r="298" spans="1:2" x14ac:dyDescent="0.2">
      <c r="A298" s="15" t="s">
        <v>1530</v>
      </c>
      <c r="B298" s="15" t="s">
        <v>1529</v>
      </c>
    </row>
    <row r="299" spans="1:2" x14ac:dyDescent="0.2">
      <c r="A299" s="15" t="s">
        <v>1532</v>
      </c>
      <c r="B299" s="15" t="s">
        <v>1531</v>
      </c>
    </row>
    <row r="300" spans="1:2" x14ac:dyDescent="0.2">
      <c r="A300" s="15" t="s">
        <v>1534</v>
      </c>
      <c r="B300" s="15" t="s">
        <v>1533</v>
      </c>
    </row>
    <row r="301" spans="1:2" x14ac:dyDescent="0.2">
      <c r="A301" s="15" t="s">
        <v>1536</v>
      </c>
      <c r="B301" s="15" t="s">
        <v>1535</v>
      </c>
    </row>
    <row r="302" spans="1:2" x14ac:dyDescent="0.2">
      <c r="A302" s="15" t="s">
        <v>1538</v>
      </c>
      <c r="B302" s="15" t="s">
        <v>1537</v>
      </c>
    </row>
    <row r="303" spans="1:2" x14ac:dyDescent="0.2">
      <c r="A303" s="15" t="s">
        <v>1540</v>
      </c>
      <c r="B303" s="15" t="s">
        <v>1539</v>
      </c>
    </row>
    <row r="304" spans="1:2" x14ac:dyDescent="0.2">
      <c r="A304" s="15" t="s">
        <v>1541</v>
      </c>
      <c r="B304" s="15" t="s">
        <v>677</v>
      </c>
    </row>
    <row r="305" spans="1:2" x14ac:dyDescent="0.2">
      <c r="A305" s="15" t="s">
        <v>1542</v>
      </c>
      <c r="B305" s="15" t="s">
        <v>394</v>
      </c>
    </row>
    <row r="306" spans="1:2" x14ac:dyDescent="0.2">
      <c r="A306" s="15" t="s">
        <v>1544</v>
      </c>
      <c r="B306" s="15" t="s">
        <v>1543</v>
      </c>
    </row>
    <row r="307" spans="1:2" x14ac:dyDescent="0.2">
      <c r="A307" s="15" t="s">
        <v>1546</v>
      </c>
      <c r="B307" s="15" t="s">
        <v>1545</v>
      </c>
    </row>
    <row r="308" spans="1:2" x14ac:dyDescent="0.2">
      <c r="A308" s="15" t="s">
        <v>1548</v>
      </c>
      <c r="B308" s="15" t="s">
        <v>1547</v>
      </c>
    </row>
    <row r="309" spans="1:2" x14ac:dyDescent="0.2">
      <c r="A309" s="15" t="s">
        <v>1550</v>
      </c>
      <c r="B309" s="15" t="s">
        <v>1549</v>
      </c>
    </row>
    <row r="310" spans="1:2" x14ac:dyDescent="0.2">
      <c r="A310" s="15" t="s">
        <v>1552</v>
      </c>
      <c r="B310" s="15" t="s">
        <v>1551</v>
      </c>
    </row>
    <row r="311" spans="1:2" x14ac:dyDescent="0.2">
      <c r="A311" s="15" t="s">
        <v>1554</v>
      </c>
      <c r="B311" s="15" t="s">
        <v>1553</v>
      </c>
    </row>
    <row r="312" spans="1:2" x14ac:dyDescent="0.2">
      <c r="A312" s="15" t="s">
        <v>1555</v>
      </c>
      <c r="B312" s="15" t="s">
        <v>556</v>
      </c>
    </row>
    <row r="313" spans="1:2" x14ac:dyDescent="0.2">
      <c r="A313" s="15" t="s">
        <v>1556</v>
      </c>
      <c r="B313" s="15" t="s">
        <v>45</v>
      </c>
    </row>
    <row r="314" spans="1:2" x14ac:dyDescent="0.2">
      <c r="A314" s="15" t="s">
        <v>1558</v>
      </c>
      <c r="B314" s="15" t="s">
        <v>1557</v>
      </c>
    </row>
    <row r="315" spans="1:2" x14ac:dyDescent="0.2">
      <c r="A315" s="15" t="s">
        <v>1560</v>
      </c>
      <c r="B315" s="15" t="s">
        <v>1559</v>
      </c>
    </row>
    <row r="316" spans="1:2" x14ac:dyDescent="0.2">
      <c r="A316" s="15" t="s">
        <v>1562</v>
      </c>
      <c r="B316" s="15" t="s">
        <v>1561</v>
      </c>
    </row>
    <row r="317" spans="1:2" x14ac:dyDescent="0.2">
      <c r="A317" s="15" t="s">
        <v>1563</v>
      </c>
      <c r="B317" s="15" t="s">
        <v>647</v>
      </c>
    </row>
    <row r="318" spans="1:2" x14ac:dyDescent="0.2">
      <c r="A318" s="15" t="s">
        <v>1565</v>
      </c>
      <c r="B318" s="15" t="s">
        <v>1564</v>
      </c>
    </row>
    <row r="319" spans="1:2" x14ac:dyDescent="0.2">
      <c r="A319" s="15" t="s">
        <v>1567</v>
      </c>
      <c r="B319" s="15" t="s">
        <v>1566</v>
      </c>
    </row>
    <row r="320" spans="1:2" x14ac:dyDescent="0.2">
      <c r="A320" s="15" t="s">
        <v>1569</v>
      </c>
      <c r="B320" s="15" t="s">
        <v>1568</v>
      </c>
    </row>
    <row r="321" spans="1:2" x14ac:dyDescent="0.2">
      <c r="A321" s="15" t="s">
        <v>1570</v>
      </c>
      <c r="B321" s="15" t="s">
        <v>987</v>
      </c>
    </row>
    <row r="322" spans="1:2" x14ac:dyDescent="0.2">
      <c r="A322" s="15" t="s">
        <v>1571</v>
      </c>
      <c r="B322" s="15" t="s">
        <v>654</v>
      </c>
    </row>
    <row r="323" spans="1:2" x14ac:dyDescent="0.2">
      <c r="A323" s="15" t="s">
        <v>1573</v>
      </c>
      <c r="B323" s="15" t="s">
        <v>1572</v>
      </c>
    </row>
    <row r="324" spans="1:2" x14ac:dyDescent="0.2">
      <c r="A324" s="15" t="s">
        <v>1575</v>
      </c>
      <c r="B324" s="15" t="s">
        <v>1574</v>
      </c>
    </row>
    <row r="325" spans="1:2" x14ac:dyDescent="0.2">
      <c r="A325" s="15" t="s">
        <v>1577</v>
      </c>
      <c r="B325" s="15" t="s">
        <v>1576</v>
      </c>
    </row>
    <row r="326" spans="1:2" x14ac:dyDescent="0.2">
      <c r="A326" s="15" t="s">
        <v>1579</v>
      </c>
      <c r="B326" s="15" t="s">
        <v>1578</v>
      </c>
    </row>
    <row r="327" spans="1:2" x14ac:dyDescent="0.2">
      <c r="A327" s="15" t="s">
        <v>1581</v>
      </c>
      <c r="B327" s="15" t="s">
        <v>1580</v>
      </c>
    </row>
    <row r="328" spans="1:2" x14ac:dyDescent="0.2">
      <c r="A328" s="15" t="s">
        <v>1583</v>
      </c>
      <c r="B328" s="15" t="s">
        <v>1582</v>
      </c>
    </row>
    <row r="329" spans="1:2" x14ac:dyDescent="0.2">
      <c r="A329" s="15" t="s">
        <v>1585</v>
      </c>
      <c r="B329" s="15" t="s">
        <v>1584</v>
      </c>
    </row>
    <row r="330" spans="1:2" x14ac:dyDescent="0.2">
      <c r="A330" s="15" t="s">
        <v>1587</v>
      </c>
      <c r="B330" s="15" t="s">
        <v>1586</v>
      </c>
    </row>
    <row r="331" spans="1:2" x14ac:dyDescent="0.2">
      <c r="A331" s="15" t="s">
        <v>1588</v>
      </c>
      <c r="B331" s="15" t="s">
        <v>813</v>
      </c>
    </row>
    <row r="332" spans="1:2" x14ac:dyDescent="0.2">
      <c r="A332" s="15" t="s">
        <v>1590</v>
      </c>
      <c r="B332" s="15" t="s">
        <v>1589</v>
      </c>
    </row>
    <row r="333" spans="1:2" x14ac:dyDescent="0.2">
      <c r="A333" s="15" t="s">
        <v>1591</v>
      </c>
      <c r="B333" s="15" t="s">
        <v>980</v>
      </c>
    </row>
    <row r="334" spans="1:2" x14ac:dyDescent="0.2">
      <c r="A334" s="15" t="s">
        <v>1592</v>
      </c>
      <c r="B334" s="15" t="s">
        <v>260</v>
      </c>
    </row>
    <row r="335" spans="1:2" x14ac:dyDescent="0.2">
      <c r="A335" s="15" t="s">
        <v>1594</v>
      </c>
      <c r="B335" s="15" t="s">
        <v>1593</v>
      </c>
    </row>
    <row r="336" spans="1:2" x14ac:dyDescent="0.2">
      <c r="A336" s="15" t="s">
        <v>1596</v>
      </c>
      <c r="B336" s="15" t="s">
        <v>1595</v>
      </c>
    </row>
    <row r="337" spans="1:2" x14ac:dyDescent="0.2">
      <c r="A337" s="15" t="s">
        <v>1598</v>
      </c>
      <c r="B337" s="15" t="s">
        <v>1597</v>
      </c>
    </row>
    <row r="338" spans="1:2" x14ac:dyDescent="0.2">
      <c r="A338" s="15" t="s">
        <v>1600</v>
      </c>
      <c r="B338" s="15" t="s">
        <v>1599</v>
      </c>
    </row>
    <row r="339" spans="1:2" x14ac:dyDescent="0.2">
      <c r="A339" s="15" t="s">
        <v>1602</v>
      </c>
      <c r="B339" s="15" t="s">
        <v>1601</v>
      </c>
    </row>
    <row r="340" spans="1:2" x14ac:dyDescent="0.2">
      <c r="A340" s="15" t="s">
        <v>1604</v>
      </c>
      <c r="B340" s="15" t="s">
        <v>1603</v>
      </c>
    </row>
    <row r="341" spans="1:2" x14ac:dyDescent="0.2">
      <c r="A341" s="15" t="s">
        <v>1606</v>
      </c>
      <c r="B341" s="15" t="s">
        <v>1605</v>
      </c>
    </row>
    <row r="342" spans="1:2" x14ac:dyDescent="0.2">
      <c r="A342" s="15" t="s">
        <v>1608</v>
      </c>
      <c r="B342" s="15" t="s">
        <v>1607</v>
      </c>
    </row>
    <row r="343" spans="1:2" x14ac:dyDescent="0.2">
      <c r="A343" s="15" t="s">
        <v>1610</v>
      </c>
      <c r="B343" s="15" t="s">
        <v>1609</v>
      </c>
    </row>
    <row r="344" spans="1:2" x14ac:dyDescent="0.2">
      <c r="A344" s="15" t="s">
        <v>1612</v>
      </c>
      <c r="B344" s="15" t="s">
        <v>1611</v>
      </c>
    </row>
    <row r="345" spans="1:2" x14ac:dyDescent="0.2">
      <c r="A345" s="15" t="s">
        <v>1613</v>
      </c>
      <c r="B345" s="15" t="s">
        <v>729</v>
      </c>
    </row>
    <row r="346" spans="1:2" x14ac:dyDescent="0.2">
      <c r="A346" s="15" t="s">
        <v>1615</v>
      </c>
      <c r="B346" s="15" t="s">
        <v>1614</v>
      </c>
    </row>
    <row r="347" spans="1:2" x14ac:dyDescent="0.2">
      <c r="A347" s="15" t="s">
        <v>1617</v>
      </c>
      <c r="B347" s="15" t="s">
        <v>1616</v>
      </c>
    </row>
    <row r="348" spans="1:2" x14ac:dyDescent="0.2">
      <c r="A348" s="15" t="s">
        <v>1619</v>
      </c>
      <c r="B348" s="15" t="s">
        <v>1618</v>
      </c>
    </row>
    <row r="349" spans="1:2" x14ac:dyDescent="0.2">
      <c r="A349" s="15" t="s">
        <v>1621</v>
      </c>
      <c r="B349" s="15" t="s">
        <v>1620</v>
      </c>
    </row>
    <row r="350" spans="1:2" x14ac:dyDescent="0.2">
      <c r="A350" s="15" t="s">
        <v>1623</v>
      </c>
      <c r="B350" s="15" t="s">
        <v>1622</v>
      </c>
    </row>
    <row r="351" spans="1:2" x14ac:dyDescent="0.2">
      <c r="A351" s="15" t="s">
        <v>1625</v>
      </c>
      <c r="B351" s="15" t="s">
        <v>1624</v>
      </c>
    </row>
    <row r="352" spans="1:2" x14ac:dyDescent="0.2">
      <c r="A352" s="15" t="s">
        <v>1627</v>
      </c>
      <c r="B352" s="15" t="s">
        <v>1626</v>
      </c>
    </row>
    <row r="353" spans="1:2" x14ac:dyDescent="0.2">
      <c r="A353" s="15" t="s">
        <v>1629</v>
      </c>
      <c r="B353" s="15" t="s">
        <v>1628</v>
      </c>
    </row>
    <row r="354" spans="1:2" x14ac:dyDescent="0.2">
      <c r="A354" s="15" t="s">
        <v>1631</v>
      </c>
      <c r="B354" s="15" t="s">
        <v>1630</v>
      </c>
    </row>
    <row r="355" spans="1:2" x14ac:dyDescent="0.2">
      <c r="A355" s="15" t="s">
        <v>1633</v>
      </c>
      <c r="B355" s="15" t="s">
        <v>1632</v>
      </c>
    </row>
    <row r="356" spans="1:2" x14ac:dyDescent="0.2">
      <c r="A356" s="15" t="s">
        <v>1635</v>
      </c>
      <c r="B356" s="15" t="s">
        <v>1634</v>
      </c>
    </row>
    <row r="357" spans="1:2" x14ac:dyDescent="0.2">
      <c r="A357" s="15" t="s">
        <v>1636</v>
      </c>
      <c r="B357" s="15" t="s">
        <v>911</v>
      </c>
    </row>
    <row r="358" spans="1:2" x14ac:dyDescent="0.2">
      <c r="A358" s="15" t="s">
        <v>1638</v>
      </c>
      <c r="B358" s="15" t="s">
        <v>1637</v>
      </c>
    </row>
    <row r="359" spans="1:2" x14ac:dyDescent="0.2">
      <c r="A359" s="15" t="s">
        <v>1639</v>
      </c>
      <c r="B359" s="15" t="s">
        <v>507</v>
      </c>
    </row>
    <row r="360" spans="1:2" x14ac:dyDescent="0.2">
      <c r="A360" s="15" t="s">
        <v>1641</v>
      </c>
      <c r="B360" s="15" t="s">
        <v>1640</v>
      </c>
    </row>
    <row r="361" spans="1:2" x14ac:dyDescent="0.2">
      <c r="A361" s="15" t="s">
        <v>1642</v>
      </c>
      <c r="B361" s="15" t="s">
        <v>821</v>
      </c>
    </row>
    <row r="362" spans="1:2" x14ac:dyDescent="0.2">
      <c r="A362" s="15" t="s">
        <v>1643</v>
      </c>
      <c r="B362" s="15" t="s">
        <v>209</v>
      </c>
    </row>
    <row r="363" spans="1:2" x14ac:dyDescent="0.2">
      <c r="A363" s="15" t="s">
        <v>1644</v>
      </c>
      <c r="B363" s="15" t="s">
        <v>760</v>
      </c>
    </row>
    <row r="364" spans="1:2" x14ac:dyDescent="0.2">
      <c r="A364" s="15" t="s">
        <v>1646</v>
      </c>
      <c r="B364" s="15" t="s">
        <v>1645</v>
      </c>
    </row>
    <row r="365" spans="1:2" x14ac:dyDescent="0.2">
      <c r="A365" s="15" t="s">
        <v>1648</v>
      </c>
      <c r="B365" s="15" t="s">
        <v>1647</v>
      </c>
    </row>
    <row r="366" spans="1:2" x14ac:dyDescent="0.2">
      <c r="A366" s="15" t="s">
        <v>1650</v>
      </c>
      <c r="B366" s="15" t="s">
        <v>1649</v>
      </c>
    </row>
    <row r="367" spans="1:2" x14ac:dyDescent="0.2">
      <c r="A367" s="15" t="s">
        <v>1652</v>
      </c>
      <c r="B367" s="15" t="s">
        <v>1651</v>
      </c>
    </row>
    <row r="368" spans="1:2" x14ac:dyDescent="0.2">
      <c r="A368" s="15" t="s">
        <v>1654</v>
      </c>
      <c r="B368" s="15" t="s">
        <v>1653</v>
      </c>
    </row>
    <row r="369" spans="1:2" x14ac:dyDescent="0.2">
      <c r="A369" s="15" t="s">
        <v>1656</v>
      </c>
      <c r="B369" s="15" t="s">
        <v>1655</v>
      </c>
    </row>
    <row r="370" spans="1:2" x14ac:dyDescent="0.2">
      <c r="A370" s="15" t="s">
        <v>1658</v>
      </c>
      <c r="B370" s="15" t="s">
        <v>1657</v>
      </c>
    </row>
    <row r="371" spans="1:2" x14ac:dyDescent="0.2">
      <c r="A371" s="15" t="s">
        <v>1660</v>
      </c>
      <c r="B371" s="15" t="s">
        <v>1659</v>
      </c>
    </row>
    <row r="372" spans="1:2" x14ac:dyDescent="0.2">
      <c r="A372" s="15" t="s">
        <v>1661</v>
      </c>
      <c r="B372" s="15" t="s">
        <v>1005</v>
      </c>
    </row>
    <row r="373" spans="1:2" x14ac:dyDescent="0.2">
      <c r="A373" s="15" t="s">
        <v>1663</v>
      </c>
      <c r="B373" s="15" t="s">
        <v>1662</v>
      </c>
    </row>
    <row r="374" spans="1:2" x14ac:dyDescent="0.2">
      <c r="A374" s="15" t="s">
        <v>1664</v>
      </c>
      <c r="B374" s="15" t="s">
        <v>1013</v>
      </c>
    </row>
    <row r="375" spans="1:2" x14ac:dyDescent="0.2">
      <c r="A375" s="15" t="s">
        <v>1665</v>
      </c>
      <c r="B375" s="15" t="s">
        <v>755</v>
      </c>
    </row>
    <row r="376" spans="1:2" x14ac:dyDescent="0.2">
      <c r="A376" s="15" t="s">
        <v>1666</v>
      </c>
      <c r="B376" s="15" t="s">
        <v>392</v>
      </c>
    </row>
    <row r="377" spans="1:2" x14ac:dyDescent="0.2">
      <c r="A377" s="15" t="s">
        <v>1668</v>
      </c>
      <c r="B377" s="15" t="s">
        <v>1667</v>
      </c>
    </row>
    <row r="378" spans="1:2" x14ac:dyDescent="0.2">
      <c r="A378" s="15" t="s">
        <v>1669</v>
      </c>
      <c r="B378" s="15" t="s">
        <v>845</v>
      </c>
    </row>
    <row r="379" spans="1:2" x14ac:dyDescent="0.2">
      <c r="A379" s="15" t="s">
        <v>1671</v>
      </c>
      <c r="B379" s="15" t="s">
        <v>1670</v>
      </c>
    </row>
    <row r="380" spans="1:2" x14ac:dyDescent="0.2">
      <c r="A380" s="15" t="s">
        <v>1672</v>
      </c>
      <c r="B380" s="15" t="s">
        <v>923</v>
      </c>
    </row>
    <row r="381" spans="1:2" x14ac:dyDescent="0.2">
      <c r="A381" s="15" t="s">
        <v>1674</v>
      </c>
      <c r="B381" s="15" t="s">
        <v>1673</v>
      </c>
    </row>
    <row r="382" spans="1:2" x14ac:dyDescent="0.2">
      <c r="A382" s="15" t="s">
        <v>1676</v>
      </c>
      <c r="B382" s="15" t="s">
        <v>1675</v>
      </c>
    </row>
    <row r="383" spans="1:2" x14ac:dyDescent="0.2">
      <c r="A383" s="15" t="s">
        <v>1678</v>
      </c>
      <c r="B383" s="15" t="s">
        <v>1677</v>
      </c>
    </row>
    <row r="384" spans="1:2" x14ac:dyDescent="0.2">
      <c r="A384" s="15" t="s">
        <v>1680</v>
      </c>
      <c r="B384" s="15" t="s">
        <v>1679</v>
      </c>
    </row>
    <row r="385" spans="1:2" x14ac:dyDescent="0.2">
      <c r="A385" s="15" t="s">
        <v>1681</v>
      </c>
      <c r="B385" s="15" t="s">
        <v>723</v>
      </c>
    </row>
    <row r="386" spans="1:2" x14ac:dyDescent="0.2">
      <c r="A386" s="15" t="s">
        <v>1683</v>
      </c>
      <c r="B386" s="15" t="s">
        <v>1682</v>
      </c>
    </row>
    <row r="387" spans="1:2" x14ac:dyDescent="0.2">
      <c r="A387" s="15" t="s">
        <v>1684</v>
      </c>
      <c r="B387" s="15" t="s">
        <v>915</v>
      </c>
    </row>
    <row r="388" spans="1:2" x14ac:dyDescent="0.2">
      <c r="A388" s="15" t="s">
        <v>1686</v>
      </c>
      <c r="B388" s="15" t="s">
        <v>1685</v>
      </c>
    </row>
    <row r="389" spans="1:2" x14ac:dyDescent="0.2">
      <c r="A389" s="15" t="s">
        <v>1687</v>
      </c>
      <c r="B389" s="15" t="s">
        <v>274</v>
      </c>
    </row>
    <row r="390" spans="1:2" x14ac:dyDescent="0.2">
      <c r="A390" s="15" t="s">
        <v>1689</v>
      </c>
      <c r="B390" s="15" t="s">
        <v>1688</v>
      </c>
    </row>
    <row r="391" spans="1:2" x14ac:dyDescent="0.2">
      <c r="A391" s="15" t="s">
        <v>1690</v>
      </c>
      <c r="B391" s="15" t="s">
        <v>1024</v>
      </c>
    </row>
    <row r="392" spans="1:2" x14ac:dyDescent="0.2">
      <c r="A392" s="15" t="s">
        <v>1692</v>
      </c>
      <c r="B392" s="15" t="s">
        <v>1691</v>
      </c>
    </row>
    <row r="393" spans="1:2" x14ac:dyDescent="0.2">
      <c r="A393" s="15" t="s">
        <v>1694</v>
      </c>
      <c r="B393" s="15" t="s">
        <v>1693</v>
      </c>
    </row>
    <row r="394" spans="1:2" x14ac:dyDescent="0.2">
      <c r="A394" s="15" t="s">
        <v>1696</v>
      </c>
      <c r="B394" s="15" t="s">
        <v>1695</v>
      </c>
    </row>
    <row r="395" spans="1:2" x14ac:dyDescent="0.2">
      <c r="A395" s="15" t="s">
        <v>1698</v>
      </c>
      <c r="B395" s="15" t="s">
        <v>1697</v>
      </c>
    </row>
    <row r="396" spans="1:2" x14ac:dyDescent="0.2">
      <c r="A396" s="15" t="s">
        <v>1699</v>
      </c>
      <c r="B396" s="15" t="s">
        <v>867</v>
      </c>
    </row>
    <row r="397" spans="1:2" x14ac:dyDescent="0.2">
      <c r="A397" s="15" t="s">
        <v>1701</v>
      </c>
      <c r="B397" s="15" t="s">
        <v>1700</v>
      </c>
    </row>
    <row r="398" spans="1:2" x14ac:dyDescent="0.2">
      <c r="A398" s="15" t="s">
        <v>1702</v>
      </c>
      <c r="B398" s="15" t="s">
        <v>229</v>
      </c>
    </row>
    <row r="399" spans="1:2" x14ac:dyDescent="0.2">
      <c r="A399" s="15" t="s">
        <v>1703</v>
      </c>
      <c r="B399" s="15" t="s">
        <v>789</v>
      </c>
    </row>
    <row r="400" spans="1:2" x14ac:dyDescent="0.2">
      <c r="A400" s="15" t="s">
        <v>1704</v>
      </c>
      <c r="B400" s="15" t="s">
        <v>976</v>
      </c>
    </row>
    <row r="401" spans="1:2" x14ac:dyDescent="0.2">
      <c r="A401" s="15" t="s">
        <v>1706</v>
      </c>
      <c r="B401" s="15" t="s">
        <v>1705</v>
      </c>
    </row>
    <row r="402" spans="1:2" x14ac:dyDescent="0.2">
      <c r="A402" s="15" t="s">
        <v>1708</v>
      </c>
      <c r="B402" s="15" t="s">
        <v>1707</v>
      </c>
    </row>
    <row r="403" spans="1:2" x14ac:dyDescent="0.2">
      <c r="A403" s="15" t="s">
        <v>1710</v>
      </c>
      <c r="B403" s="15" t="s">
        <v>1709</v>
      </c>
    </row>
    <row r="404" spans="1:2" x14ac:dyDescent="0.2">
      <c r="A404" s="15" t="s">
        <v>1712</v>
      </c>
      <c r="B404" s="15" t="s">
        <v>1711</v>
      </c>
    </row>
    <row r="405" spans="1:2" x14ac:dyDescent="0.2">
      <c r="A405" s="15" t="s">
        <v>1714</v>
      </c>
      <c r="B405" s="15" t="s">
        <v>1713</v>
      </c>
    </row>
    <row r="406" spans="1:2" x14ac:dyDescent="0.2">
      <c r="A406" s="15" t="s">
        <v>1716</v>
      </c>
      <c r="B406" s="15" t="s">
        <v>1715</v>
      </c>
    </row>
    <row r="407" spans="1:2" x14ac:dyDescent="0.2">
      <c r="A407" s="15" t="s">
        <v>1718</v>
      </c>
      <c r="B407" s="15" t="s">
        <v>1717</v>
      </c>
    </row>
    <row r="408" spans="1:2" x14ac:dyDescent="0.2">
      <c r="A408" s="15" t="s">
        <v>1720</v>
      </c>
      <c r="B408" s="15" t="s">
        <v>1719</v>
      </c>
    </row>
    <row r="409" spans="1:2" x14ac:dyDescent="0.2">
      <c r="A409" s="15" t="s">
        <v>1721</v>
      </c>
      <c r="B409" s="15" t="s">
        <v>651</v>
      </c>
    </row>
    <row r="410" spans="1:2" x14ac:dyDescent="0.2">
      <c r="A410" s="15" t="s">
        <v>1723</v>
      </c>
      <c r="B410" s="15" t="s">
        <v>1722</v>
      </c>
    </row>
    <row r="411" spans="1:2" x14ac:dyDescent="0.2">
      <c r="A411" s="15" t="s">
        <v>1724</v>
      </c>
      <c r="B411" s="15" t="s">
        <v>857</v>
      </c>
    </row>
    <row r="412" spans="1:2" x14ac:dyDescent="0.2">
      <c r="A412" s="15" t="s">
        <v>1726</v>
      </c>
      <c r="B412" s="15" t="s">
        <v>1725</v>
      </c>
    </row>
    <row r="413" spans="1:2" x14ac:dyDescent="0.2">
      <c r="A413" s="15" t="s">
        <v>1728</v>
      </c>
      <c r="B413" s="15" t="s">
        <v>1727</v>
      </c>
    </row>
    <row r="414" spans="1:2" x14ac:dyDescent="0.2">
      <c r="A414" s="15" t="s">
        <v>1730</v>
      </c>
      <c r="B414" s="15" t="s">
        <v>1729</v>
      </c>
    </row>
    <row r="415" spans="1:2" x14ac:dyDescent="0.2">
      <c r="A415" s="15" t="s">
        <v>1731</v>
      </c>
      <c r="B415" s="15" t="s">
        <v>963</v>
      </c>
    </row>
    <row r="416" spans="1:2" x14ac:dyDescent="0.2">
      <c r="A416" s="15" t="s">
        <v>1732</v>
      </c>
      <c r="B416" s="15" t="s">
        <v>350</v>
      </c>
    </row>
    <row r="417" spans="1:2" x14ac:dyDescent="0.2">
      <c r="A417" s="15" t="s">
        <v>1733</v>
      </c>
      <c r="B417" s="15" t="s">
        <v>1017</v>
      </c>
    </row>
    <row r="418" spans="1:2" x14ac:dyDescent="0.2">
      <c r="A418" s="15" t="s">
        <v>1735</v>
      </c>
      <c r="B418" s="15" t="s">
        <v>1734</v>
      </c>
    </row>
    <row r="419" spans="1:2" x14ac:dyDescent="0.2">
      <c r="A419" s="15" t="s">
        <v>1736</v>
      </c>
      <c r="B419" s="15" t="s">
        <v>114</v>
      </c>
    </row>
    <row r="420" spans="1:2" x14ac:dyDescent="0.2">
      <c r="A420" s="15" t="s">
        <v>1737</v>
      </c>
      <c r="B420" s="15" t="s">
        <v>399</v>
      </c>
    </row>
    <row r="421" spans="1:2" x14ac:dyDescent="0.2">
      <c r="A421" s="15" t="s">
        <v>1738</v>
      </c>
      <c r="B421" s="15" t="s">
        <v>808</v>
      </c>
    </row>
    <row r="422" spans="1:2" x14ac:dyDescent="0.2">
      <c r="A422" s="15" t="s">
        <v>1739</v>
      </c>
      <c r="B422" s="15" t="s">
        <v>844</v>
      </c>
    </row>
    <row r="423" spans="1:2" x14ac:dyDescent="0.2">
      <c r="A423" s="15" t="s">
        <v>1740</v>
      </c>
      <c r="B423" s="15" t="s">
        <v>355</v>
      </c>
    </row>
    <row r="424" spans="1:2" x14ac:dyDescent="0.2">
      <c r="A424" s="15" t="s">
        <v>1742</v>
      </c>
      <c r="B424" s="15" t="s">
        <v>1741</v>
      </c>
    </row>
    <row r="425" spans="1:2" x14ac:dyDescent="0.2">
      <c r="A425" s="15" t="s">
        <v>1743</v>
      </c>
      <c r="B425" s="15" t="s">
        <v>949</v>
      </c>
    </row>
    <row r="426" spans="1:2" x14ac:dyDescent="0.2">
      <c r="A426" s="15" t="s">
        <v>1744</v>
      </c>
      <c r="B426" s="15" t="s">
        <v>894</v>
      </c>
    </row>
    <row r="427" spans="1:2" x14ac:dyDescent="0.2">
      <c r="A427" s="15" t="s">
        <v>1746</v>
      </c>
      <c r="B427" s="15" t="s">
        <v>1745</v>
      </c>
    </row>
    <row r="428" spans="1:2" x14ac:dyDescent="0.2">
      <c r="A428" s="15" t="s">
        <v>1747</v>
      </c>
      <c r="B428" s="15" t="s">
        <v>795</v>
      </c>
    </row>
    <row r="429" spans="1:2" x14ac:dyDescent="0.2">
      <c r="A429" s="15" t="s">
        <v>1749</v>
      </c>
      <c r="B429" s="15" t="s">
        <v>1748</v>
      </c>
    </row>
    <row r="430" spans="1:2" x14ac:dyDescent="0.2">
      <c r="A430" s="15" t="s">
        <v>1751</v>
      </c>
      <c r="B430" s="15" t="s">
        <v>1750</v>
      </c>
    </row>
    <row r="431" spans="1:2" x14ac:dyDescent="0.2">
      <c r="A431" s="15" t="s">
        <v>1753</v>
      </c>
      <c r="B431" s="15" t="s">
        <v>1752</v>
      </c>
    </row>
    <row r="432" spans="1:2" x14ac:dyDescent="0.2">
      <c r="A432" s="15" t="s">
        <v>1754</v>
      </c>
      <c r="B432" s="15" t="s">
        <v>388</v>
      </c>
    </row>
    <row r="433" spans="1:2" x14ac:dyDescent="0.2">
      <c r="A433" s="15" t="s">
        <v>1755</v>
      </c>
      <c r="B433" s="15" t="s">
        <v>869</v>
      </c>
    </row>
    <row r="434" spans="1:2" x14ac:dyDescent="0.2">
      <c r="A434" s="15" t="s">
        <v>1757</v>
      </c>
      <c r="B434" s="15" t="s">
        <v>1756</v>
      </c>
    </row>
    <row r="435" spans="1:2" x14ac:dyDescent="0.2">
      <c r="A435" s="15" t="s">
        <v>1759</v>
      </c>
      <c r="B435" s="15" t="s">
        <v>1758</v>
      </c>
    </row>
    <row r="436" spans="1:2" x14ac:dyDescent="0.2">
      <c r="A436" s="15" t="s">
        <v>1761</v>
      </c>
      <c r="B436" s="15" t="s">
        <v>1760</v>
      </c>
    </row>
    <row r="437" spans="1:2" x14ac:dyDescent="0.2">
      <c r="A437" s="15" t="s">
        <v>1763</v>
      </c>
      <c r="B437" s="15" t="s">
        <v>1762</v>
      </c>
    </row>
    <row r="438" spans="1:2" x14ac:dyDescent="0.2">
      <c r="A438" s="15" t="s">
        <v>1765</v>
      </c>
      <c r="B438" s="15" t="s">
        <v>1764</v>
      </c>
    </row>
    <row r="439" spans="1:2" x14ac:dyDescent="0.2">
      <c r="A439" s="15" t="s">
        <v>1766</v>
      </c>
      <c r="B439" s="15" t="s">
        <v>875</v>
      </c>
    </row>
    <row r="440" spans="1:2" x14ac:dyDescent="0.2">
      <c r="A440" s="15" t="s">
        <v>1768</v>
      </c>
      <c r="B440" s="15" t="s">
        <v>1767</v>
      </c>
    </row>
    <row r="441" spans="1:2" x14ac:dyDescent="0.2">
      <c r="A441" s="15" t="s">
        <v>1769</v>
      </c>
      <c r="B441" s="15" t="s">
        <v>303</v>
      </c>
    </row>
    <row r="442" spans="1:2" x14ac:dyDescent="0.2">
      <c r="A442" s="15" t="s">
        <v>1771</v>
      </c>
      <c r="B442" s="15" t="s">
        <v>1770</v>
      </c>
    </row>
    <row r="443" spans="1:2" x14ac:dyDescent="0.2">
      <c r="A443" s="15" t="s">
        <v>1772</v>
      </c>
      <c r="B443" s="15" t="s">
        <v>676</v>
      </c>
    </row>
    <row r="444" spans="1:2" x14ac:dyDescent="0.2">
      <c r="A444" s="15" t="s">
        <v>1774</v>
      </c>
      <c r="B444" s="15" t="s">
        <v>1773</v>
      </c>
    </row>
    <row r="445" spans="1:2" x14ac:dyDescent="0.2">
      <c r="A445" s="15" t="s">
        <v>1776</v>
      </c>
      <c r="B445" s="15" t="s">
        <v>1775</v>
      </c>
    </row>
    <row r="446" spans="1:2" x14ac:dyDescent="0.2">
      <c r="A446" s="15" t="s">
        <v>1778</v>
      </c>
      <c r="B446" s="15" t="s">
        <v>1777</v>
      </c>
    </row>
    <row r="447" spans="1:2" x14ac:dyDescent="0.2">
      <c r="A447" s="15" t="s">
        <v>1780</v>
      </c>
      <c r="B447" s="15" t="s">
        <v>1779</v>
      </c>
    </row>
    <row r="448" spans="1:2" x14ac:dyDescent="0.2">
      <c r="A448" s="15" t="s">
        <v>1782</v>
      </c>
      <c r="B448" s="15" t="s">
        <v>1781</v>
      </c>
    </row>
    <row r="449" spans="1:2" x14ac:dyDescent="0.2">
      <c r="A449" s="15" t="s">
        <v>1784</v>
      </c>
      <c r="B449" s="15" t="s">
        <v>1783</v>
      </c>
    </row>
    <row r="450" spans="1:2" x14ac:dyDescent="0.2">
      <c r="A450" s="15" t="s">
        <v>1786</v>
      </c>
      <c r="B450" s="15" t="s">
        <v>1785</v>
      </c>
    </row>
    <row r="451" spans="1:2" x14ac:dyDescent="0.2">
      <c r="A451" s="15" t="s">
        <v>1788</v>
      </c>
      <c r="B451" s="15" t="s">
        <v>1787</v>
      </c>
    </row>
    <row r="452" spans="1:2" x14ac:dyDescent="0.2">
      <c r="A452" s="15" t="s">
        <v>1789</v>
      </c>
      <c r="B452" s="15" t="s">
        <v>624</v>
      </c>
    </row>
    <row r="453" spans="1:2" x14ac:dyDescent="0.2">
      <c r="A453" s="15" t="s">
        <v>1790</v>
      </c>
      <c r="B453" s="15" t="s">
        <v>480</v>
      </c>
    </row>
    <row r="454" spans="1:2" x14ac:dyDescent="0.2">
      <c r="A454" s="15" t="s">
        <v>1791</v>
      </c>
      <c r="B454" s="15" t="s">
        <v>865</v>
      </c>
    </row>
    <row r="455" spans="1:2" x14ac:dyDescent="0.2">
      <c r="A455" s="15" t="s">
        <v>1793</v>
      </c>
      <c r="B455" s="15" t="s">
        <v>1792</v>
      </c>
    </row>
    <row r="456" spans="1:2" x14ac:dyDescent="0.2">
      <c r="A456" s="15" t="s">
        <v>1794</v>
      </c>
      <c r="B456" s="15" t="s">
        <v>147</v>
      </c>
    </row>
    <row r="457" spans="1:2" x14ac:dyDescent="0.2">
      <c r="A457" s="15" t="s">
        <v>1796</v>
      </c>
      <c r="B457" s="15" t="s">
        <v>1795</v>
      </c>
    </row>
    <row r="458" spans="1:2" x14ac:dyDescent="0.2">
      <c r="A458" s="15" t="s">
        <v>1798</v>
      </c>
      <c r="B458" s="15" t="s">
        <v>1797</v>
      </c>
    </row>
    <row r="459" spans="1:2" x14ac:dyDescent="0.2">
      <c r="A459" s="15" t="s">
        <v>1799</v>
      </c>
      <c r="B459" s="15" t="s">
        <v>1026</v>
      </c>
    </row>
    <row r="460" spans="1:2" x14ac:dyDescent="0.2">
      <c r="A460" s="15" t="s">
        <v>1801</v>
      </c>
      <c r="B460" s="15" t="s">
        <v>1800</v>
      </c>
    </row>
    <row r="461" spans="1:2" x14ac:dyDescent="0.2">
      <c r="A461" s="15" t="s">
        <v>1802</v>
      </c>
      <c r="B461" s="15" t="s">
        <v>930</v>
      </c>
    </row>
    <row r="462" spans="1:2" x14ac:dyDescent="0.2">
      <c r="A462" s="15" t="s">
        <v>1804</v>
      </c>
      <c r="B462" s="15" t="s">
        <v>1803</v>
      </c>
    </row>
    <row r="463" spans="1:2" x14ac:dyDescent="0.2">
      <c r="A463" s="15" t="s">
        <v>1806</v>
      </c>
      <c r="B463" s="15" t="s">
        <v>1805</v>
      </c>
    </row>
    <row r="464" spans="1:2" x14ac:dyDescent="0.2">
      <c r="A464" s="15" t="s">
        <v>1808</v>
      </c>
      <c r="B464" s="15" t="s">
        <v>1807</v>
      </c>
    </row>
    <row r="465" spans="1:2" x14ac:dyDescent="0.2">
      <c r="A465" s="15" t="s">
        <v>1810</v>
      </c>
      <c r="B465" s="15" t="s">
        <v>1809</v>
      </c>
    </row>
    <row r="466" spans="1:2" x14ac:dyDescent="0.2">
      <c r="A466" s="15" t="s">
        <v>1812</v>
      </c>
      <c r="B466" s="15" t="s">
        <v>1811</v>
      </c>
    </row>
    <row r="467" spans="1:2" x14ac:dyDescent="0.2">
      <c r="A467" s="15" t="s">
        <v>1814</v>
      </c>
      <c r="B467" s="15" t="s">
        <v>1813</v>
      </c>
    </row>
    <row r="468" spans="1:2" x14ac:dyDescent="0.2">
      <c r="A468" s="15" t="s">
        <v>1816</v>
      </c>
      <c r="B468" s="15" t="s">
        <v>1815</v>
      </c>
    </row>
    <row r="469" spans="1:2" x14ac:dyDescent="0.2">
      <c r="A469" s="15" t="s">
        <v>1818</v>
      </c>
      <c r="B469" s="15" t="s">
        <v>1817</v>
      </c>
    </row>
    <row r="470" spans="1:2" x14ac:dyDescent="0.2">
      <c r="A470" s="15" t="s">
        <v>1820</v>
      </c>
      <c r="B470" s="15" t="s">
        <v>1819</v>
      </c>
    </row>
    <row r="471" spans="1:2" x14ac:dyDescent="0.2">
      <c r="A471" s="15" t="s">
        <v>1821</v>
      </c>
      <c r="B471" s="15" t="s">
        <v>726</v>
      </c>
    </row>
    <row r="472" spans="1:2" x14ac:dyDescent="0.2">
      <c r="A472" s="15" t="s">
        <v>1823</v>
      </c>
      <c r="B472" s="15" t="s">
        <v>1822</v>
      </c>
    </row>
    <row r="473" spans="1:2" x14ac:dyDescent="0.2">
      <c r="A473" s="15" t="s">
        <v>1825</v>
      </c>
      <c r="B473" s="15" t="s">
        <v>1824</v>
      </c>
    </row>
    <row r="474" spans="1:2" x14ac:dyDescent="0.2">
      <c r="A474" s="15" t="s">
        <v>1827</v>
      </c>
      <c r="B474" s="15" t="s">
        <v>1826</v>
      </c>
    </row>
    <row r="475" spans="1:2" x14ac:dyDescent="0.2">
      <c r="A475" s="15" t="s">
        <v>1829</v>
      </c>
      <c r="B475" s="15" t="s">
        <v>1828</v>
      </c>
    </row>
    <row r="476" spans="1:2" x14ac:dyDescent="0.2">
      <c r="A476" s="15" t="s">
        <v>1831</v>
      </c>
      <c r="B476" s="15" t="s">
        <v>1830</v>
      </c>
    </row>
    <row r="477" spans="1:2" x14ac:dyDescent="0.2">
      <c r="A477" s="15" t="s">
        <v>1833</v>
      </c>
      <c r="B477" s="15" t="s">
        <v>1832</v>
      </c>
    </row>
    <row r="478" spans="1:2" x14ac:dyDescent="0.2">
      <c r="A478" s="15" t="s">
        <v>1835</v>
      </c>
      <c r="B478" s="15" t="s">
        <v>1834</v>
      </c>
    </row>
    <row r="479" spans="1:2" x14ac:dyDescent="0.2">
      <c r="A479" s="15" t="s">
        <v>1837</v>
      </c>
      <c r="B479" s="15" t="s">
        <v>1836</v>
      </c>
    </row>
    <row r="480" spans="1:2" x14ac:dyDescent="0.2">
      <c r="A480" s="15" t="s">
        <v>1839</v>
      </c>
      <c r="B480" s="15" t="s">
        <v>1838</v>
      </c>
    </row>
    <row r="481" spans="1:2" x14ac:dyDescent="0.2">
      <c r="A481" s="15" t="s">
        <v>1841</v>
      </c>
      <c r="B481" s="15" t="s">
        <v>1840</v>
      </c>
    </row>
    <row r="482" spans="1:2" x14ac:dyDescent="0.2">
      <c r="A482" s="15" t="s">
        <v>1842</v>
      </c>
      <c r="B482" s="15" t="s">
        <v>890</v>
      </c>
    </row>
    <row r="483" spans="1:2" x14ac:dyDescent="0.2">
      <c r="A483" s="15" t="s">
        <v>1844</v>
      </c>
      <c r="B483" s="15" t="s">
        <v>1843</v>
      </c>
    </row>
    <row r="484" spans="1:2" x14ac:dyDescent="0.2">
      <c r="A484" s="15" t="s">
        <v>1845</v>
      </c>
      <c r="B484" s="15" t="s">
        <v>834</v>
      </c>
    </row>
    <row r="485" spans="1:2" x14ac:dyDescent="0.2">
      <c r="A485" s="15" t="s">
        <v>1847</v>
      </c>
      <c r="B485" s="15" t="s">
        <v>1846</v>
      </c>
    </row>
    <row r="486" spans="1:2" x14ac:dyDescent="0.2">
      <c r="A486" s="15" t="s">
        <v>1848</v>
      </c>
      <c r="B486" s="15" t="s">
        <v>1037</v>
      </c>
    </row>
    <row r="487" spans="1:2" x14ac:dyDescent="0.2">
      <c r="A487" s="15" t="s">
        <v>1849</v>
      </c>
      <c r="B487" s="15" t="s">
        <v>732</v>
      </c>
    </row>
    <row r="488" spans="1:2" x14ac:dyDescent="0.2">
      <c r="A488" s="15" t="s">
        <v>1850</v>
      </c>
      <c r="B488" s="15" t="s">
        <v>711</v>
      </c>
    </row>
    <row r="489" spans="1:2" x14ac:dyDescent="0.2">
      <c r="A489" s="15" t="s">
        <v>1852</v>
      </c>
      <c r="B489" s="15" t="s">
        <v>1851</v>
      </c>
    </row>
    <row r="490" spans="1:2" x14ac:dyDescent="0.2">
      <c r="A490" s="15" t="s">
        <v>1853</v>
      </c>
      <c r="B490" s="15" t="s">
        <v>985</v>
      </c>
    </row>
    <row r="491" spans="1:2" x14ac:dyDescent="0.2">
      <c r="A491" s="15" t="s">
        <v>1855</v>
      </c>
      <c r="B491" s="15" t="s">
        <v>1854</v>
      </c>
    </row>
    <row r="492" spans="1:2" x14ac:dyDescent="0.2">
      <c r="A492" s="15" t="s">
        <v>1857</v>
      </c>
      <c r="B492" s="15" t="s">
        <v>1856</v>
      </c>
    </row>
    <row r="493" spans="1:2" x14ac:dyDescent="0.2">
      <c r="A493" s="15" t="s">
        <v>1858</v>
      </c>
      <c r="B493" s="15" t="s">
        <v>799</v>
      </c>
    </row>
    <row r="494" spans="1:2" x14ac:dyDescent="0.2">
      <c r="A494" s="15" t="s">
        <v>1859</v>
      </c>
      <c r="B494" s="15" t="s">
        <v>694</v>
      </c>
    </row>
    <row r="495" spans="1:2" x14ac:dyDescent="0.2">
      <c r="A495" s="15" t="s">
        <v>1861</v>
      </c>
      <c r="B495" s="15" t="s">
        <v>1860</v>
      </c>
    </row>
    <row r="496" spans="1:2" x14ac:dyDescent="0.2">
      <c r="A496" s="15" t="s">
        <v>1863</v>
      </c>
      <c r="B496" s="15" t="s">
        <v>1862</v>
      </c>
    </row>
    <row r="497" spans="1:2" x14ac:dyDescent="0.2">
      <c r="A497" s="15" t="s">
        <v>1865</v>
      </c>
      <c r="B497" s="15" t="s">
        <v>1864</v>
      </c>
    </row>
    <row r="498" spans="1:2" x14ac:dyDescent="0.2">
      <c r="A498" s="15" t="s">
        <v>1867</v>
      </c>
      <c r="B498" s="15" t="s">
        <v>1866</v>
      </c>
    </row>
    <row r="499" spans="1:2" x14ac:dyDescent="0.2">
      <c r="A499" s="15" t="s">
        <v>1868</v>
      </c>
      <c r="B499" s="15" t="s">
        <v>384</v>
      </c>
    </row>
    <row r="500" spans="1:2" x14ac:dyDescent="0.2">
      <c r="A500" s="15" t="s">
        <v>1870</v>
      </c>
      <c r="B500" s="15" t="s">
        <v>1869</v>
      </c>
    </row>
    <row r="501" spans="1:2" x14ac:dyDescent="0.2">
      <c r="A501" s="15" t="s">
        <v>1872</v>
      </c>
      <c r="B501" s="15" t="s">
        <v>1871</v>
      </c>
    </row>
    <row r="502" spans="1:2" x14ac:dyDescent="0.2">
      <c r="A502" s="15" t="s">
        <v>1874</v>
      </c>
      <c r="B502" s="15" t="s">
        <v>1873</v>
      </c>
    </row>
    <row r="503" spans="1:2" x14ac:dyDescent="0.2">
      <c r="A503" s="15" t="s">
        <v>1876</v>
      </c>
      <c r="B503" s="15" t="s">
        <v>1875</v>
      </c>
    </row>
    <row r="504" spans="1:2" x14ac:dyDescent="0.2">
      <c r="A504" s="15" t="s">
        <v>1878</v>
      </c>
      <c r="B504" s="15" t="s">
        <v>1877</v>
      </c>
    </row>
    <row r="505" spans="1:2" x14ac:dyDescent="0.2">
      <c r="A505" s="15" t="s">
        <v>1880</v>
      </c>
      <c r="B505" s="15" t="s">
        <v>1879</v>
      </c>
    </row>
    <row r="506" spans="1:2" x14ac:dyDescent="0.2">
      <c r="A506" s="15" t="s">
        <v>1882</v>
      </c>
      <c r="B506" s="15" t="s">
        <v>1881</v>
      </c>
    </row>
    <row r="507" spans="1:2" x14ac:dyDescent="0.2">
      <c r="A507" s="15" t="s">
        <v>1884</v>
      </c>
      <c r="B507" s="15" t="s">
        <v>1883</v>
      </c>
    </row>
    <row r="508" spans="1:2" x14ac:dyDescent="0.2">
      <c r="A508" s="15" t="s">
        <v>1886</v>
      </c>
      <c r="B508" s="15" t="s">
        <v>1885</v>
      </c>
    </row>
    <row r="509" spans="1:2" x14ac:dyDescent="0.2">
      <c r="A509" s="15" t="s">
        <v>1887</v>
      </c>
      <c r="B509" s="15" t="s">
        <v>713</v>
      </c>
    </row>
    <row r="510" spans="1:2" x14ac:dyDescent="0.2">
      <c r="A510" s="15" t="s">
        <v>1889</v>
      </c>
      <c r="B510" s="15" t="s">
        <v>1888</v>
      </c>
    </row>
    <row r="511" spans="1:2" x14ac:dyDescent="0.2">
      <c r="A511" s="15" t="s">
        <v>1891</v>
      </c>
      <c r="B511" s="15" t="s">
        <v>1890</v>
      </c>
    </row>
    <row r="512" spans="1:2" x14ac:dyDescent="0.2">
      <c r="A512" s="15" t="s">
        <v>1892</v>
      </c>
      <c r="B512" s="15" t="s">
        <v>396</v>
      </c>
    </row>
    <row r="513" spans="1:2" x14ac:dyDescent="0.2">
      <c r="A513" s="15" t="s">
        <v>1894</v>
      </c>
      <c r="B513" s="15" t="s">
        <v>1893</v>
      </c>
    </row>
    <row r="514" spans="1:2" x14ac:dyDescent="0.2">
      <c r="A514" s="15" t="s">
        <v>1896</v>
      </c>
      <c r="B514" s="15" t="s">
        <v>1895</v>
      </c>
    </row>
    <row r="515" spans="1:2" x14ac:dyDescent="0.2">
      <c r="A515" s="15" t="s">
        <v>1898</v>
      </c>
      <c r="B515" s="15" t="s">
        <v>1897</v>
      </c>
    </row>
    <row r="516" spans="1:2" x14ac:dyDescent="0.2">
      <c r="A516" s="15" t="s">
        <v>1900</v>
      </c>
      <c r="B516" s="15" t="s">
        <v>1899</v>
      </c>
    </row>
    <row r="517" spans="1:2" x14ac:dyDescent="0.2">
      <c r="A517" s="15" t="s">
        <v>1902</v>
      </c>
      <c r="B517" s="15" t="s">
        <v>1901</v>
      </c>
    </row>
    <row r="518" spans="1:2" x14ac:dyDescent="0.2">
      <c r="A518" s="15" t="s">
        <v>1904</v>
      </c>
      <c r="B518" s="15" t="s">
        <v>1903</v>
      </c>
    </row>
    <row r="519" spans="1:2" x14ac:dyDescent="0.2">
      <c r="A519" s="15" t="s">
        <v>1906</v>
      </c>
      <c r="B519" s="15" t="s">
        <v>1905</v>
      </c>
    </row>
    <row r="520" spans="1:2" x14ac:dyDescent="0.2">
      <c r="A520" s="15" t="s">
        <v>1908</v>
      </c>
      <c r="B520" s="15" t="s">
        <v>1907</v>
      </c>
    </row>
    <row r="521" spans="1:2" x14ac:dyDescent="0.2">
      <c r="A521" s="15" t="s">
        <v>1910</v>
      </c>
      <c r="B521" s="15" t="s">
        <v>1909</v>
      </c>
    </row>
    <row r="522" spans="1:2" x14ac:dyDescent="0.2">
      <c r="A522" s="15" t="s">
        <v>1912</v>
      </c>
      <c r="B522" s="15" t="s">
        <v>1911</v>
      </c>
    </row>
    <row r="523" spans="1:2" x14ac:dyDescent="0.2">
      <c r="A523" s="15" t="s">
        <v>1914</v>
      </c>
      <c r="B523" s="15" t="s">
        <v>1913</v>
      </c>
    </row>
    <row r="524" spans="1:2" x14ac:dyDescent="0.2">
      <c r="A524" s="15" t="s">
        <v>1915</v>
      </c>
      <c r="B524" s="15" t="s">
        <v>204</v>
      </c>
    </row>
    <row r="525" spans="1:2" x14ac:dyDescent="0.2">
      <c r="A525" s="15" t="s">
        <v>1917</v>
      </c>
      <c r="B525" s="15" t="s">
        <v>1916</v>
      </c>
    </row>
    <row r="526" spans="1:2" x14ac:dyDescent="0.2">
      <c r="A526" s="15" t="s">
        <v>1919</v>
      </c>
      <c r="B526" s="15" t="s">
        <v>1918</v>
      </c>
    </row>
    <row r="527" spans="1:2" x14ac:dyDescent="0.2">
      <c r="A527" s="15" t="s">
        <v>1921</v>
      </c>
      <c r="B527" s="15" t="s">
        <v>1920</v>
      </c>
    </row>
    <row r="528" spans="1:2" x14ac:dyDescent="0.2">
      <c r="A528" s="15" t="s">
        <v>1922</v>
      </c>
      <c r="B528" s="15" t="s">
        <v>108</v>
      </c>
    </row>
    <row r="529" spans="1:2" x14ac:dyDescent="0.2">
      <c r="A529" s="15" t="s">
        <v>1924</v>
      </c>
      <c r="B529" s="15" t="s">
        <v>1923</v>
      </c>
    </row>
    <row r="530" spans="1:2" x14ac:dyDescent="0.2">
      <c r="A530" s="15" t="s">
        <v>1926</v>
      </c>
      <c r="B530" s="15" t="s">
        <v>1925</v>
      </c>
    </row>
    <row r="531" spans="1:2" x14ac:dyDescent="0.2">
      <c r="A531" s="15" t="s">
        <v>1928</v>
      </c>
      <c r="B531" s="15" t="s">
        <v>1927</v>
      </c>
    </row>
    <row r="532" spans="1:2" x14ac:dyDescent="0.2">
      <c r="A532" s="15" t="s">
        <v>1930</v>
      </c>
      <c r="B532" s="15" t="s">
        <v>1929</v>
      </c>
    </row>
    <row r="533" spans="1:2" x14ac:dyDescent="0.2">
      <c r="A533" s="15" t="s">
        <v>1932</v>
      </c>
      <c r="B533" s="15" t="s">
        <v>1931</v>
      </c>
    </row>
    <row r="534" spans="1:2" x14ac:dyDescent="0.2">
      <c r="A534" s="15" t="s">
        <v>1934</v>
      </c>
      <c r="B534" s="15" t="s">
        <v>1933</v>
      </c>
    </row>
    <row r="535" spans="1:2" x14ac:dyDescent="0.2">
      <c r="A535" s="15" t="s">
        <v>1935</v>
      </c>
      <c r="B535" s="15" t="s">
        <v>448</v>
      </c>
    </row>
    <row r="536" spans="1:2" x14ac:dyDescent="0.2">
      <c r="A536" s="15" t="s">
        <v>1937</v>
      </c>
      <c r="B536" s="15" t="s">
        <v>1936</v>
      </c>
    </row>
    <row r="537" spans="1:2" x14ac:dyDescent="0.2">
      <c r="A537" s="15" t="s">
        <v>1939</v>
      </c>
      <c r="B537" s="15" t="s">
        <v>1938</v>
      </c>
    </row>
    <row r="538" spans="1:2" x14ac:dyDescent="0.2">
      <c r="A538" s="15" t="s">
        <v>1941</v>
      </c>
      <c r="B538" s="15" t="s">
        <v>1940</v>
      </c>
    </row>
    <row r="539" spans="1:2" x14ac:dyDescent="0.2">
      <c r="A539" s="15" t="s">
        <v>1943</v>
      </c>
      <c r="B539" s="15" t="s">
        <v>1942</v>
      </c>
    </row>
    <row r="540" spans="1:2" x14ac:dyDescent="0.2">
      <c r="A540" s="15" t="s">
        <v>1945</v>
      </c>
      <c r="B540" s="15" t="s">
        <v>1944</v>
      </c>
    </row>
    <row r="541" spans="1:2" x14ac:dyDescent="0.2">
      <c r="A541" s="15" t="s">
        <v>1947</v>
      </c>
      <c r="B541" s="15" t="s">
        <v>1946</v>
      </c>
    </row>
    <row r="542" spans="1:2" x14ac:dyDescent="0.2">
      <c r="A542" s="15" t="s">
        <v>1949</v>
      </c>
      <c r="B542" s="15" t="s">
        <v>1948</v>
      </c>
    </row>
    <row r="543" spans="1:2" x14ac:dyDescent="0.2">
      <c r="A543" s="15" t="s">
        <v>1951</v>
      </c>
      <c r="B543" s="15" t="s">
        <v>1950</v>
      </c>
    </row>
    <row r="544" spans="1:2" x14ac:dyDescent="0.2">
      <c r="A544" s="15" t="s">
        <v>1952</v>
      </c>
      <c r="B544" s="15" t="s">
        <v>878</v>
      </c>
    </row>
    <row r="545" spans="1:2" x14ac:dyDescent="0.2">
      <c r="A545" s="15" t="s">
        <v>1954</v>
      </c>
      <c r="B545" s="15" t="s">
        <v>1953</v>
      </c>
    </row>
    <row r="546" spans="1:2" x14ac:dyDescent="0.2">
      <c r="A546" s="15" t="s">
        <v>1956</v>
      </c>
      <c r="B546" s="15" t="s">
        <v>1955</v>
      </c>
    </row>
    <row r="547" spans="1:2" x14ac:dyDescent="0.2">
      <c r="A547" s="15" t="s">
        <v>1958</v>
      </c>
      <c r="B547" s="15" t="s">
        <v>1957</v>
      </c>
    </row>
    <row r="548" spans="1:2" x14ac:dyDescent="0.2">
      <c r="A548" s="15" t="s">
        <v>1960</v>
      </c>
      <c r="B548" s="15" t="s">
        <v>1959</v>
      </c>
    </row>
    <row r="549" spans="1:2" x14ac:dyDescent="0.2">
      <c r="A549" s="15" t="s">
        <v>1962</v>
      </c>
      <c r="B549" s="15" t="s">
        <v>1961</v>
      </c>
    </row>
    <row r="550" spans="1:2" x14ac:dyDescent="0.2">
      <c r="A550" s="15" t="s">
        <v>1963</v>
      </c>
      <c r="B550" s="15" t="s">
        <v>766</v>
      </c>
    </row>
    <row r="551" spans="1:2" x14ac:dyDescent="0.2">
      <c r="A551" s="15" t="s">
        <v>1965</v>
      </c>
      <c r="B551" s="15" t="s">
        <v>1964</v>
      </c>
    </row>
    <row r="552" spans="1:2" x14ac:dyDescent="0.2">
      <c r="A552" s="15" t="s">
        <v>1967</v>
      </c>
      <c r="B552" s="15" t="s">
        <v>1966</v>
      </c>
    </row>
    <row r="553" spans="1:2" x14ac:dyDescent="0.2">
      <c r="A553" s="15" t="s">
        <v>1969</v>
      </c>
      <c r="B553" s="15" t="s">
        <v>1968</v>
      </c>
    </row>
    <row r="554" spans="1:2" x14ac:dyDescent="0.2">
      <c r="A554" s="15" t="s">
        <v>1970</v>
      </c>
      <c r="B554" s="15" t="s">
        <v>587</v>
      </c>
    </row>
    <row r="555" spans="1:2" x14ac:dyDescent="0.2">
      <c r="A555" s="15" t="s">
        <v>1972</v>
      </c>
      <c r="B555" s="15" t="s">
        <v>1971</v>
      </c>
    </row>
    <row r="556" spans="1:2" x14ac:dyDescent="0.2">
      <c r="A556" s="15" t="s">
        <v>1974</v>
      </c>
      <c r="B556" s="15" t="s">
        <v>1973</v>
      </c>
    </row>
    <row r="557" spans="1:2" x14ac:dyDescent="0.2">
      <c r="A557" s="15" t="s">
        <v>1975</v>
      </c>
      <c r="B557" s="15" t="s">
        <v>110</v>
      </c>
    </row>
    <row r="558" spans="1:2" x14ac:dyDescent="0.2">
      <c r="A558" s="15" t="s">
        <v>1977</v>
      </c>
      <c r="B558" s="15" t="s">
        <v>1976</v>
      </c>
    </row>
    <row r="559" spans="1:2" x14ac:dyDescent="0.2">
      <c r="A559" s="15" t="s">
        <v>1978</v>
      </c>
      <c r="B559" s="15" t="s">
        <v>904</v>
      </c>
    </row>
    <row r="560" spans="1:2" x14ac:dyDescent="0.2">
      <c r="A560" s="15" t="s">
        <v>1980</v>
      </c>
      <c r="B560" s="15" t="s">
        <v>1979</v>
      </c>
    </row>
    <row r="561" spans="1:2" x14ac:dyDescent="0.2">
      <c r="A561" s="15" t="s">
        <v>1982</v>
      </c>
      <c r="B561" s="15" t="s">
        <v>1981</v>
      </c>
    </row>
    <row r="562" spans="1:2" x14ac:dyDescent="0.2">
      <c r="A562" s="15" t="s">
        <v>1984</v>
      </c>
      <c r="B562" s="15" t="s">
        <v>1983</v>
      </c>
    </row>
    <row r="563" spans="1:2" x14ac:dyDescent="0.2">
      <c r="A563" s="15" t="s">
        <v>1986</v>
      </c>
      <c r="B563" s="15" t="s">
        <v>1985</v>
      </c>
    </row>
    <row r="564" spans="1:2" x14ac:dyDescent="0.2">
      <c r="A564" s="15" t="s">
        <v>1988</v>
      </c>
      <c r="B564" s="15" t="s">
        <v>1987</v>
      </c>
    </row>
    <row r="565" spans="1:2" x14ac:dyDescent="0.2">
      <c r="A565" s="15" t="s">
        <v>1990</v>
      </c>
      <c r="B565" s="15" t="s">
        <v>1989</v>
      </c>
    </row>
    <row r="566" spans="1:2" x14ac:dyDescent="0.2">
      <c r="A566" s="15" t="s">
        <v>1992</v>
      </c>
      <c r="B566" s="15" t="s">
        <v>1991</v>
      </c>
    </row>
    <row r="567" spans="1:2" x14ac:dyDescent="0.2">
      <c r="A567" s="15" t="s">
        <v>1994</v>
      </c>
      <c r="B567" s="15" t="s">
        <v>1993</v>
      </c>
    </row>
    <row r="568" spans="1:2" x14ac:dyDescent="0.2">
      <c r="A568" s="15" t="s">
        <v>1996</v>
      </c>
      <c r="B568" s="15" t="s">
        <v>1995</v>
      </c>
    </row>
    <row r="569" spans="1:2" x14ac:dyDescent="0.2">
      <c r="A569" s="15" t="s">
        <v>1998</v>
      </c>
      <c r="B569" s="15" t="s">
        <v>1997</v>
      </c>
    </row>
    <row r="570" spans="1:2" x14ac:dyDescent="0.2">
      <c r="A570" s="15" t="s">
        <v>2000</v>
      </c>
      <c r="B570" s="15" t="s">
        <v>1999</v>
      </c>
    </row>
    <row r="571" spans="1:2" x14ac:dyDescent="0.2">
      <c r="A571" s="15" t="s">
        <v>2002</v>
      </c>
      <c r="B571" s="15" t="s">
        <v>2001</v>
      </c>
    </row>
    <row r="572" spans="1:2" x14ac:dyDescent="0.2">
      <c r="A572" s="15" t="s">
        <v>2004</v>
      </c>
      <c r="B572" s="15" t="s">
        <v>2003</v>
      </c>
    </row>
    <row r="573" spans="1:2" x14ac:dyDescent="0.2">
      <c r="A573" s="15" t="s">
        <v>2006</v>
      </c>
      <c r="B573" s="15" t="s">
        <v>2005</v>
      </c>
    </row>
    <row r="574" spans="1:2" x14ac:dyDescent="0.2">
      <c r="A574" s="15" t="s">
        <v>2008</v>
      </c>
      <c r="B574" s="15" t="s">
        <v>2007</v>
      </c>
    </row>
    <row r="575" spans="1:2" x14ac:dyDescent="0.2">
      <c r="A575" s="15" t="s">
        <v>2010</v>
      </c>
      <c r="B575" s="15" t="s">
        <v>2009</v>
      </c>
    </row>
    <row r="576" spans="1:2" x14ac:dyDescent="0.2">
      <c r="A576" s="15" t="s">
        <v>2011</v>
      </c>
      <c r="B576" s="15" t="s">
        <v>674</v>
      </c>
    </row>
    <row r="577" spans="1:2" x14ac:dyDescent="0.2">
      <c r="A577" s="15" t="s">
        <v>2013</v>
      </c>
      <c r="B577" s="15" t="s">
        <v>2012</v>
      </c>
    </row>
    <row r="578" spans="1:2" x14ac:dyDescent="0.2">
      <c r="A578" s="15" t="s">
        <v>2015</v>
      </c>
      <c r="B578" s="15" t="s">
        <v>2014</v>
      </c>
    </row>
    <row r="579" spans="1:2" x14ac:dyDescent="0.2">
      <c r="A579" s="15" t="s">
        <v>2017</v>
      </c>
      <c r="B579" s="15" t="s">
        <v>2016</v>
      </c>
    </row>
    <row r="580" spans="1:2" x14ac:dyDescent="0.2">
      <c r="A580" s="15" t="s">
        <v>2019</v>
      </c>
      <c r="B580" s="15" t="s">
        <v>2018</v>
      </c>
    </row>
    <row r="581" spans="1:2" x14ac:dyDescent="0.2">
      <c r="A581" s="15" t="s">
        <v>2021</v>
      </c>
      <c r="B581" s="15" t="s">
        <v>2020</v>
      </c>
    </row>
    <row r="582" spans="1:2" x14ac:dyDescent="0.2">
      <c r="A582" s="15" t="s">
        <v>2023</v>
      </c>
      <c r="B582" s="15" t="s">
        <v>2022</v>
      </c>
    </row>
    <row r="583" spans="1:2" x14ac:dyDescent="0.2">
      <c r="A583" s="15" t="s">
        <v>2025</v>
      </c>
      <c r="B583" s="15" t="s">
        <v>2024</v>
      </c>
    </row>
    <row r="584" spans="1:2" x14ac:dyDescent="0.2">
      <c r="A584" s="15" t="s">
        <v>2027</v>
      </c>
      <c r="B584" s="15" t="s">
        <v>2026</v>
      </c>
    </row>
    <row r="585" spans="1:2" x14ac:dyDescent="0.2">
      <c r="A585" s="15" t="s">
        <v>2028</v>
      </c>
      <c r="B585" s="15" t="s">
        <v>914</v>
      </c>
    </row>
    <row r="586" spans="1:2" x14ac:dyDescent="0.2">
      <c r="A586" s="15" t="s">
        <v>2030</v>
      </c>
      <c r="B586" s="15" t="s">
        <v>2029</v>
      </c>
    </row>
    <row r="587" spans="1:2" x14ac:dyDescent="0.2">
      <c r="A587" s="15" t="s">
        <v>2031</v>
      </c>
      <c r="B587" s="15" t="s">
        <v>1040</v>
      </c>
    </row>
    <row r="588" spans="1:2" x14ac:dyDescent="0.2">
      <c r="A588" s="15" t="s">
        <v>2033</v>
      </c>
      <c r="B588" s="15" t="s">
        <v>2032</v>
      </c>
    </row>
    <row r="589" spans="1:2" x14ac:dyDescent="0.2">
      <c r="A589" s="15" t="s">
        <v>2035</v>
      </c>
      <c r="B589" s="15" t="s">
        <v>2034</v>
      </c>
    </row>
    <row r="590" spans="1:2" x14ac:dyDescent="0.2">
      <c r="A590" s="15" t="s">
        <v>2037</v>
      </c>
      <c r="B590" s="15" t="s">
        <v>2036</v>
      </c>
    </row>
    <row r="591" spans="1:2" x14ac:dyDescent="0.2">
      <c r="A591" s="15" t="s">
        <v>2039</v>
      </c>
      <c r="B591" s="15" t="s">
        <v>2038</v>
      </c>
    </row>
    <row r="592" spans="1:2" x14ac:dyDescent="0.2">
      <c r="A592" s="15" t="s">
        <v>2040</v>
      </c>
      <c r="B592" s="15" t="s">
        <v>473</v>
      </c>
    </row>
    <row r="593" spans="1:2" x14ac:dyDescent="0.2">
      <c r="A593" s="15" t="s">
        <v>2041</v>
      </c>
      <c r="B593" s="15" t="s">
        <v>689</v>
      </c>
    </row>
    <row r="594" spans="1:2" x14ac:dyDescent="0.2">
      <c r="A594" s="15" t="s">
        <v>2042</v>
      </c>
      <c r="B594" s="15" t="s">
        <v>289</v>
      </c>
    </row>
    <row r="595" spans="1:2" x14ac:dyDescent="0.2">
      <c r="A595" s="15" t="s">
        <v>2043</v>
      </c>
      <c r="B595" s="15" t="s">
        <v>446</v>
      </c>
    </row>
    <row r="596" spans="1:2" x14ac:dyDescent="0.2">
      <c r="A596" s="15" t="s">
        <v>2044</v>
      </c>
      <c r="B596" s="15" t="s">
        <v>814</v>
      </c>
    </row>
    <row r="597" spans="1:2" x14ac:dyDescent="0.2">
      <c r="A597" s="15" t="s">
        <v>2046</v>
      </c>
      <c r="B597" s="15" t="s">
        <v>2045</v>
      </c>
    </row>
    <row r="598" spans="1:2" x14ac:dyDescent="0.2">
      <c r="A598" s="15" t="s">
        <v>2048</v>
      </c>
      <c r="B598" s="15" t="s">
        <v>2047</v>
      </c>
    </row>
    <row r="599" spans="1:2" x14ac:dyDescent="0.2">
      <c r="A599" s="15" t="s">
        <v>2050</v>
      </c>
      <c r="B599" s="15" t="s">
        <v>2049</v>
      </c>
    </row>
    <row r="600" spans="1:2" x14ac:dyDescent="0.2">
      <c r="A600" s="15" t="s">
        <v>2051</v>
      </c>
      <c r="B600" s="15" t="s">
        <v>819</v>
      </c>
    </row>
    <row r="601" spans="1:2" x14ac:dyDescent="0.2">
      <c r="A601" s="15" t="s">
        <v>2053</v>
      </c>
      <c r="B601" s="15" t="s">
        <v>2052</v>
      </c>
    </row>
    <row r="602" spans="1:2" x14ac:dyDescent="0.2">
      <c r="A602" s="15" t="s">
        <v>2055</v>
      </c>
      <c r="B602" s="15" t="s">
        <v>2054</v>
      </c>
    </row>
    <row r="603" spans="1:2" x14ac:dyDescent="0.2">
      <c r="A603" s="15" t="s">
        <v>2057</v>
      </c>
      <c r="B603" s="15" t="s">
        <v>2056</v>
      </c>
    </row>
    <row r="604" spans="1:2" x14ac:dyDescent="0.2">
      <c r="A604" s="15" t="s">
        <v>2059</v>
      </c>
      <c r="B604" s="15" t="s">
        <v>2058</v>
      </c>
    </row>
    <row r="605" spans="1:2" x14ac:dyDescent="0.2">
      <c r="A605" s="15" t="s">
        <v>2060</v>
      </c>
      <c r="B605" s="15" t="s">
        <v>478</v>
      </c>
    </row>
    <row r="606" spans="1:2" x14ac:dyDescent="0.2">
      <c r="A606" s="15" t="s">
        <v>2062</v>
      </c>
      <c r="B606" s="15" t="s">
        <v>2061</v>
      </c>
    </row>
    <row r="607" spans="1:2" x14ac:dyDescent="0.2">
      <c r="A607" s="15" t="s">
        <v>2063</v>
      </c>
      <c r="B607" s="15" t="s">
        <v>817</v>
      </c>
    </row>
    <row r="608" spans="1:2" x14ac:dyDescent="0.2">
      <c r="A608" s="15" t="s">
        <v>2065</v>
      </c>
      <c r="B608" s="15" t="s">
        <v>2064</v>
      </c>
    </row>
    <row r="609" spans="1:2" x14ac:dyDescent="0.2">
      <c r="A609" s="15" t="s">
        <v>2067</v>
      </c>
      <c r="B609" s="15" t="s">
        <v>2066</v>
      </c>
    </row>
    <row r="610" spans="1:2" x14ac:dyDescent="0.2">
      <c r="A610" s="15" t="s">
        <v>2068</v>
      </c>
      <c r="B610" s="15" t="s">
        <v>225</v>
      </c>
    </row>
    <row r="611" spans="1:2" x14ac:dyDescent="0.2">
      <c r="A611" s="15" t="s">
        <v>2070</v>
      </c>
      <c r="B611" s="15" t="s">
        <v>2069</v>
      </c>
    </row>
    <row r="612" spans="1:2" x14ac:dyDescent="0.2">
      <c r="A612" s="15" t="s">
        <v>2072</v>
      </c>
      <c r="B612" s="15" t="s">
        <v>2071</v>
      </c>
    </row>
    <row r="613" spans="1:2" x14ac:dyDescent="0.2">
      <c r="A613" s="15" t="s">
        <v>2073</v>
      </c>
      <c r="B613" s="15" t="s">
        <v>1034</v>
      </c>
    </row>
    <row r="614" spans="1:2" x14ac:dyDescent="0.2">
      <c r="A614" s="15" t="s">
        <v>2075</v>
      </c>
      <c r="B614" s="15" t="s">
        <v>2074</v>
      </c>
    </row>
    <row r="615" spans="1:2" x14ac:dyDescent="0.2">
      <c r="A615" s="15" t="s">
        <v>2077</v>
      </c>
      <c r="B615" s="15" t="s">
        <v>2076</v>
      </c>
    </row>
    <row r="616" spans="1:2" x14ac:dyDescent="0.2">
      <c r="A616" s="15" t="s">
        <v>2079</v>
      </c>
      <c r="B616" s="15" t="s">
        <v>2078</v>
      </c>
    </row>
    <row r="617" spans="1:2" x14ac:dyDescent="0.2">
      <c r="A617" s="15" t="s">
        <v>2081</v>
      </c>
      <c r="B617" s="15" t="s">
        <v>2080</v>
      </c>
    </row>
    <row r="618" spans="1:2" x14ac:dyDescent="0.2">
      <c r="A618" s="15" t="s">
        <v>2083</v>
      </c>
      <c r="B618" s="15" t="s">
        <v>2082</v>
      </c>
    </row>
    <row r="619" spans="1:2" x14ac:dyDescent="0.2">
      <c r="A619" s="15" t="s">
        <v>2085</v>
      </c>
      <c r="B619" s="15" t="s">
        <v>2084</v>
      </c>
    </row>
    <row r="620" spans="1:2" x14ac:dyDescent="0.2">
      <c r="A620" s="15" t="s">
        <v>2086</v>
      </c>
      <c r="B620" s="15" t="s">
        <v>1031</v>
      </c>
    </row>
    <row r="621" spans="1:2" x14ac:dyDescent="0.2">
      <c r="A621" s="15" t="s">
        <v>2088</v>
      </c>
      <c r="B621" s="15" t="s">
        <v>2087</v>
      </c>
    </row>
    <row r="622" spans="1:2" x14ac:dyDescent="0.2">
      <c r="A622" s="15" t="s">
        <v>2090</v>
      </c>
      <c r="B622" s="15" t="s">
        <v>2089</v>
      </c>
    </row>
    <row r="623" spans="1:2" x14ac:dyDescent="0.2">
      <c r="A623" s="15" t="s">
        <v>2091</v>
      </c>
      <c r="B623" s="15" t="s">
        <v>887</v>
      </c>
    </row>
    <row r="624" spans="1:2" x14ac:dyDescent="0.2">
      <c r="A624" s="15" t="s">
        <v>2093</v>
      </c>
      <c r="B624" s="15" t="s">
        <v>2092</v>
      </c>
    </row>
    <row r="625" spans="1:2" x14ac:dyDescent="0.2">
      <c r="A625" s="15" t="s">
        <v>2094</v>
      </c>
      <c r="B625" s="15" t="s">
        <v>48</v>
      </c>
    </row>
    <row r="626" spans="1:2" x14ac:dyDescent="0.2">
      <c r="A626" s="15" t="s">
        <v>2096</v>
      </c>
      <c r="B626" s="15" t="s">
        <v>2095</v>
      </c>
    </row>
    <row r="627" spans="1:2" x14ac:dyDescent="0.2">
      <c r="A627" s="15" t="s">
        <v>2098</v>
      </c>
      <c r="B627" s="15" t="s">
        <v>2097</v>
      </c>
    </row>
    <row r="628" spans="1:2" x14ac:dyDescent="0.2">
      <c r="A628" s="15" t="s">
        <v>2100</v>
      </c>
      <c r="B628" s="15" t="s">
        <v>2099</v>
      </c>
    </row>
    <row r="629" spans="1:2" x14ac:dyDescent="0.2">
      <c r="A629" s="15" t="s">
        <v>2102</v>
      </c>
      <c r="B629" s="15" t="s">
        <v>2101</v>
      </c>
    </row>
    <row r="630" spans="1:2" x14ac:dyDescent="0.2">
      <c r="A630" s="15" t="s">
        <v>2103</v>
      </c>
      <c r="B630" s="15" t="s">
        <v>753</v>
      </c>
    </row>
    <row r="631" spans="1:2" x14ac:dyDescent="0.2">
      <c r="A631" s="15" t="s">
        <v>2104</v>
      </c>
      <c r="B631" s="15" t="s">
        <v>672</v>
      </c>
    </row>
    <row r="632" spans="1:2" x14ac:dyDescent="0.2">
      <c r="A632" s="15" t="s">
        <v>2105</v>
      </c>
      <c r="B632" s="15" t="s">
        <v>882</v>
      </c>
    </row>
    <row r="633" spans="1:2" x14ac:dyDescent="0.2">
      <c r="A633" s="15" t="s">
        <v>2106</v>
      </c>
      <c r="B633" s="15" t="s">
        <v>675</v>
      </c>
    </row>
    <row r="634" spans="1:2" x14ac:dyDescent="0.2">
      <c r="A634" s="15" t="s">
        <v>2107</v>
      </c>
      <c r="B634" s="15" t="s">
        <v>625</v>
      </c>
    </row>
    <row r="635" spans="1:2" x14ac:dyDescent="0.2">
      <c r="A635" s="15" t="s">
        <v>2109</v>
      </c>
      <c r="B635" s="15" t="s">
        <v>2108</v>
      </c>
    </row>
    <row r="636" spans="1:2" x14ac:dyDescent="0.2">
      <c r="A636" s="15" t="s">
        <v>2111</v>
      </c>
      <c r="B636" s="15" t="s">
        <v>2110</v>
      </c>
    </row>
    <row r="637" spans="1:2" x14ac:dyDescent="0.2">
      <c r="A637" s="15" t="s">
        <v>2113</v>
      </c>
      <c r="B637" s="15" t="s">
        <v>2112</v>
      </c>
    </row>
    <row r="638" spans="1:2" x14ac:dyDescent="0.2">
      <c r="A638" s="15" t="s">
        <v>2115</v>
      </c>
      <c r="B638" s="15" t="s">
        <v>2114</v>
      </c>
    </row>
    <row r="639" spans="1:2" x14ac:dyDescent="0.2">
      <c r="A639" s="15" t="s">
        <v>2116</v>
      </c>
      <c r="B639" s="15" t="s">
        <v>61</v>
      </c>
    </row>
    <row r="640" spans="1:2" x14ac:dyDescent="0.2">
      <c r="A640" s="15" t="s">
        <v>2118</v>
      </c>
      <c r="B640" s="15" t="s">
        <v>2117</v>
      </c>
    </row>
    <row r="641" spans="1:2" x14ac:dyDescent="0.2">
      <c r="A641" s="15" t="s">
        <v>2120</v>
      </c>
      <c r="B641" s="15" t="s">
        <v>2119</v>
      </c>
    </row>
    <row r="642" spans="1:2" x14ac:dyDescent="0.2">
      <c r="A642" s="15" t="s">
        <v>2122</v>
      </c>
      <c r="B642" s="15" t="s">
        <v>2121</v>
      </c>
    </row>
    <row r="643" spans="1:2" x14ac:dyDescent="0.2">
      <c r="A643" s="15" t="s">
        <v>2124</v>
      </c>
      <c r="B643" s="15" t="s">
        <v>2123</v>
      </c>
    </row>
    <row r="644" spans="1:2" x14ac:dyDescent="0.2">
      <c r="A644" s="15" t="s">
        <v>2126</v>
      </c>
      <c r="B644" s="15" t="s">
        <v>2125</v>
      </c>
    </row>
    <row r="645" spans="1:2" x14ac:dyDescent="0.2">
      <c r="A645" s="15" t="s">
        <v>2127</v>
      </c>
      <c r="B645" s="15" t="s">
        <v>1058</v>
      </c>
    </row>
    <row r="646" spans="1:2" x14ac:dyDescent="0.2">
      <c r="A646" s="15" t="s">
        <v>2129</v>
      </c>
      <c r="B646" s="15" t="s">
        <v>2128</v>
      </c>
    </row>
    <row r="647" spans="1:2" x14ac:dyDescent="0.2">
      <c r="A647" s="15" t="s">
        <v>2131</v>
      </c>
      <c r="B647" s="15" t="s">
        <v>2130</v>
      </c>
    </row>
    <row r="648" spans="1:2" x14ac:dyDescent="0.2">
      <c r="A648" s="15" t="s">
        <v>2133</v>
      </c>
      <c r="B648" s="15" t="s">
        <v>2132</v>
      </c>
    </row>
    <row r="649" spans="1:2" x14ac:dyDescent="0.2">
      <c r="A649" s="15" t="s">
        <v>2135</v>
      </c>
      <c r="B649" s="15" t="s">
        <v>2134</v>
      </c>
    </row>
    <row r="650" spans="1:2" x14ac:dyDescent="0.2">
      <c r="A650" s="15" t="s">
        <v>2136</v>
      </c>
      <c r="B650" s="15" t="s">
        <v>663</v>
      </c>
    </row>
    <row r="651" spans="1:2" x14ac:dyDescent="0.2">
      <c r="A651" s="15" t="s">
        <v>2138</v>
      </c>
      <c r="B651" s="15" t="s">
        <v>2137</v>
      </c>
    </row>
    <row r="652" spans="1:2" x14ac:dyDescent="0.2">
      <c r="A652" s="15" t="s">
        <v>2140</v>
      </c>
      <c r="B652" s="15" t="s">
        <v>2139</v>
      </c>
    </row>
    <row r="653" spans="1:2" x14ac:dyDescent="0.2">
      <c r="A653" s="15" t="s">
        <v>2142</v>
      </c>
      <c r="B653" s="15" t="s">
        <v>2141</v>
      </c>
    </row>
    <row r="654" spans="1:2" x14ac:dyDescent="0.2">
      <c r="A654" s="15" t="s">
        <v>2144</v>
      </c>
      <c r="B654" s="15" t="s">
        <v>2143</v>
      </c>
    </row>
    <row r="655" spans="1:2" x14ac:dyDescent="0.2">
      <c r="A655" s="15" t="s">
        <v>2146</v>
      </c>
      <c r="B655" s="15" t="s">
        <v>2145</v>
      </c>
    </row>
    <row r="656" spans="1:2" x14ac:dyDescent="0.2">
      <c r="A656" s="15" t="s">
        <v>2148</v>
      </c>
      <c r="B656" s="15" t="s">
        <v>2147</v>
      </c>
    </row>
    <row r="657" spans="1:2" x14ac:dyDescent="0.2">
      <c r="A657" s="15" t="s">
        <v>2150</v>
      </c>
      <c r="B657" s="15" t="s">
        <v>2149</v>
      </c>
    </row>
    <row r="658" spans="1:2" x14ac:dyDescent="0.2">
      <c r="A658" s="15" t="s">
        <v>2151</v>
      </c>
      <c r="B658" s="15" t="s">
        <v>885</v>
      </c>
    </row>
    <row r="659" spans="1:2" x14ac:dyDescent="0.2">
      <c r="A659" s="15" t="s">
        <v>2153</v>
      </c>
      <c r="B659" s="15" t="s">
        <v>2152</v>
      </c>
    </row>
    <row r="660" spans="1:2" x14ac:dyDescent="0.2">
      <c r="A660" s="15" t="s">
        <v>2155</v>
      </c>
      <c r="B660" s="15" t="s">
        <v>2154</v>
      </c>
    </row>
    <row r="661" spans="1:2" x14ac:dyDescent="0.2">
      <c r="A661" s="15" t="s">
        <v>2157</v>
      </c>
      <c r="B661" s="15" t="s">
        <v>2156</v>
      </c>
    </row>
    <row r="662" spans="1:2" x14ac:dyDescent="0.2">
      <c r="A662" s="15" t="s">
        <v>2159</v>
      </c>
      <c r="B662" s="15" t="s">
        <v>2158</v>
      </c>
    </row>
    <row r="663" spans="1:2" x14ac:dyDescent="0.2">
      <c r="A663" s="15" t="s">
        <v>2161</v>
      </c>
      <c r="B663" s="15" t="s">
        <v>2160</v>
      </c>
    </row>
    <row r="664" spans="1:2" x14ac:dyDescent="0.2">
      <c r="A664" s="15" t="s">
        <v>2162</v>
      </c>
      <c r="B664" s="15" t="s">
        <v>71</v>
      </c>
    </row>
    <row r="665" spans="1:2" x14ac:dyDescent="0.2">
      <c r="A665" s="15" t="s">
        <v>2164</v>
      </c>
      <c r="B665" s="15" t="s">
        <v>2163</v>
      </c>
    </row>
    <row r="666" spans="1:2" x14ac:dyDescent="0.2">
      <c r="A666" s="15" t="s">
        <v>2166</v>
      </c>
      <c r="B666" s="15" t="s">
        <v>2165</v>
      </c>
    </row>
    <row r="667" spans="1:2" x14ac:dyDescent="0.2">
      <c r="A667" s="15" t="s">
        <v>2168</v>
      </c>
      <c r="B667" s="15" t="s">
        <v>2167</v>
      </c>
    </row>
    <row r="668" spans="1:2" x14ac:dyDescent="0.2">
      <c r="A668" s="15" t="s">
        <v>2169</v>
      </c>
      <c r="B668" s="15" t="s">
        <v>725</v>
      </c>
    </row>
    <row r="669" spans="1:2" x14ac:dyDescent="0.2">
      <c r="A669" s="15" t="s">
        <v>2171</v>
      </c>
      <c r="B669" s="15" t="s">
        <v>2170</v>
      </c>
    </row>
    <row r="670" spans="1:2" x14ac:dyDescent="0.2">
      <c r="A670" s="15" t="s">
        <v>2173</v>
      </c>
      <c r="B670" s="15" t="s">
        <v>2172</v>
      </c>
    </row>
    <row r="671" spans="1:2" x14ac:dyDescent="0.2">
      <c r="A671" s="15" t="s">
        <v>2175</v>
      </c>
      <c r="B671" s="15" t="s">
        <v>2174</v>
      </c>
    </row>
    <row r="672" spans="1:2" x14ac:dyDescent="0.2">
      <c r="A672" s="15" t="s">
        <v>2177</v>
      </c>
      <c r="B672" s="15" t="s">
        <v>2176</v>
      </c>
    </row>
    <row r="673" spans="1:2" x14ac:dyDescent="0.2">
      <c r="A673" s="15" t="s">
        <v>2179</v>
      </c>
      <c r="B673" s="15" t="s">
        <v>2178</v>
      </c>
    </row>
    <row r="674" spans="1:2" x14ac:dyDescent="0.2">
      <c r="A674" s="15" t="s">
        <v>2181</v>
      </c>
      <c r="B674" s="15" t="s">
        <v>2180</v>
      </c>
    </row>
    <row r="675" spans="1:2" x14ac:dyDescent="0.2">
      <c r="A675" s="15" t="s">
        <v>2183</v>
      </c>
      <c r="B675" s="15" t="s">
        <v>2182</v>
      </c>
    </row>
    <row r="676" spans="1:2" x14ac:dyDescent="0.2">
      <c r="A676" s="15" t="s">
        <v>2185</v>
      </c>
      <c r="B676" s="15" t="s">
        <v>2184</v>
      </c>
    </row>
    <row r="677" spans="1:2" x14ac:dyDescent="0.2">
      <c r="A677" s="15" t="s">
        <v>2187</v>
      </c>
      <c r="B677" s="15" t="s">
        <v>2186</v>
      </c>
    </row>
    <row r="678" spans="1:2" x14ac:dyDescent="0.2">
      <c r="A678" s="15" t="s">
        <v>2189</v>
      </c>
      <c r="B678" s="15" t="s">
        <v>2188</v>
      </c>
    </row>
    <row r="679" spans="1:2" x14ac:dyDescent="0.2">
      <c r="A679" s="15" t="s">
        <v>2190</v>
      </c>
      <c r="B679" s="15" t="s">
        <v>1015</v>
      </c>
    </row>
    <row r="680" spans="1:2" x14ac:dyDescent="0.2">
      <c r="A680" s="15" t="s">
        <v>2192</v>
      </c>
      <c r="B680" s="15" t="s">
        <v>2191</v>
      </c>
    </row>
    <row r="681" spans="1:2" x14ac:dyDescent="0.2">
      <c r="A681" s="15" t="s">
        <v>2194</v>
      </c>
      <c r="B681" s="15" t="s">
        <v>2193</v>
      </c>
    </row>
    <row r="682" spans="1:2" x14ac:dyDescent="0.2">
      <c r="A682" s="15" t="s">
        <v>2196</v>
      </c>
      <c r="B682" s="15" t="s">
        <v>2195</v>
      </c>
    </row>
    <row r="683" spans="1:2" x14ac:dyDescent="0.2">
      <c r="A683" s="15" t="s">
        <v>2197</v>
      </c>
      <c r="B683" s="15" t="s">
        <v>1018</v>
      </c>
    </row>
    <row r="684" spans="1:2" x14ac:dyDescent="0.2">
      <c r="A684" s="15" t="s">
        <v>2199</v>
      </c>
      <c r="B684" s="15" t="s">
        <v>2198</v>
      </c>
    </row>
    <row r="685" spans="1:2" x14ac:dyDescent="0.2">
      <c r="A685" s="15" t="s">
        <v>2201</v>
      </c>
      <c r="B685" s="15" t="s">
        <v>2200</v>
      </c>
    </row>
    <row r="686" spans="1:2" x14ac:dyDescent="0.2">
      <c r="A686" s="15" t="s">
        <v>2203</v>
      </c>
      <c r="B686" s="15" t="s">
        <v>2202</v>
      </c>
    </row>
    <row r="687" spans="1:2" x14ac:dyDescent="0.2">
      <c r="A687" s="15" t="s">
        <v>2205</v>
      </c>
      <c r="B687" s="15" t="s">
        <v>2204</v>
      </c>
    </row>
    <row r="688" spans="1:2" x14ac:dyDescent="0.2">
      <c r="A688" s="15" t="s">
        <v>2206</v>
      </c>
      <c r="B688" s="15" t="s">
        <v>877</v>
      </c>
    </row>
    <row r="689" spans="1:2" x14ac:dyDescent="0.2">
      <c r="A689" s="15" t="s">
        <v>2208</v>
      </c>
      <c r="B689" s="15" t="s">
        <v>2207</v>
      </c>
    </row>
    <row r="690" spans="1:2" x14ac:dyDescent="0.2">
      <c r="A690" s="15" t="s">
        <v>2209</v>
      </c>
      <c r="B690" s="15" t="s">
        <v>714</v>
      </c>
    </row>
    <row r="691" spans="1:2" x14ac:dyDescent="0.2">
      <c r="A691" s="15" t="s">
        <v>2211</v>
      </c>
      <c r="B691" s="15" t="s">
        <v>2210</v>
      </c>
    </row>
    <row r="692" spans="1:2" x14ac:dyDescent="0.2">
      <c r="A692" s="15" t="s">
        <v>2213</v>
      </c>
      <c r="B692" s="15" t="s">
        <v>2212</v>
      </c>
    </row>
    <row r="693" spans="1:2" x14ac:dyDescent="0.2">
      <c r="A693" s="15" t="s">
        <v>2214</v>
      </c>
      <c r="B693" s="15" t="s">
        <v>889</v>
      </c>
    </row>
    <row r="694" spans="1:2" x14ac:dyDescent="0.2">
      <c r="A694" s="15" t="s">
        <v>2215</v>
      </c>
      <c r="B694" s="15" t="s">
        <v>820</v>
      </c>
    </row>
    <row r="695" spans="1:2" x14ac:dyDescent="0.2">
      <c r="A695" s="15" t="s">
        <v>2217</v>
      </c>
      <c r="B695" s="15" t="s">
        <v>2216</v>
      </c>
    </row>
    <row r="696" spans="1:2" x14ac:dyDescent="0.2">
      <c r="A696" s="15" t="s">
        <v>2219</v>
      </c>
      <c r="B696" s="15" t="s">
        <v>2218</v>
      </c>
    </row>
    <row r="697" spans="1:2" x14ac:dyDescent="0.2">
      <c r="A697" s="15" t="s">
        <v>2221</v>
      </c>
      <c r="B697" s="15" t="s">
        <v>2220</v>
      </c>
    </row>
    <row r="698" spans="1:2" x14ac:dyDescent="0.2">
      <c r="A698" s="15" t="s">
        <v>2223</v>
      </c>
      <c r="B698" s="15" t="s">
        <v>2222</v>
      </c>
    </row>
    <row r="699" spans="1:2" x14ac:dyDescent="0.2">
      <c r="A699" s="15" t="s">
        <v>2225</v>
      </c>
      <c r="B699" s="15" t="s">
        <v>2224</v>
      </c>
    </row>
    <row r="700" spans="1:2" x14ac:dyDescent="0.2">
      <c r="A700" s="15" t="s">
        <v>2227</v>
      </c>
      <c r="B700" s="15" t="s">
        <v>2226</v>
      </c>
    </row>
    <row r="701" spans="1:2" x14ac:dyDescent="0.2">
      <c r="A701" s="15" t="s">
        <v>2229</v>
      </c>
      <c r="B701" s="15" t="s">
        <v>2228</v>
      </c>
    </row>
    <row r="702" spans="1:2" x14ac:dyDescent="0.2">
      <c r="A702" s="15" t="s">
        <v>2231</v>
      </c>
      <c r="B702" s="15" t="s">
        <v>2230</v>
      </c>
    </row>
    <row r="703" spans="1:2" x14ac:dyDescent="0.2">
      <c r="A703" s="15" t="s">
        <v>2232</v>
      </c>
      <c r="B703" s="15" t="s">
        <v>31</v>
      </c>
    </row>
    <row r="704" spans="1:2" x14ac:dyDescent="0.2">
      <c r="A704" s="15" t="s">
        <v>2234</v>
      </c>
      <c r="B704" s="15" t="s">
        <v>2233</v>
      </c>
    </row>
    <row r="705" spans="1:2" x14ac:dyDescent="0.2">
      <c r="A705" s="15" t="s">
        <v>2236</v>
      </c>
      <c r="B705" s="15" t="s">
        <v>2235</v>
      </c>
    </row>
    <row r="706" spans="1:2" x14ac:dyDescent="0.2">
      <c r="A706" s="15" t="s">
        <v>2237</v>
      </c>
      <c r="B706" s="15" t="s">
        <v>812</v>
      </c>
    </row>
    <row r="707" spans="1:2" x14ac:dyDescent="0.2">
      <c r="A707" s="15" t="s">
        <v>2239</v>
      </c>
      <c r="B707" s="15" t="s">
        <v>2238</v>
      </c>
    </row>
    <row r="708" spans="1:2" x14ac:dyDescent="0.2">
      <c r="A708" s="15" t="s">
        <v>2241</v>
      </c>
      <c r="B708" s="15" t="s">
        <v>2240</v>
      </c>
    </row>
    <row r="709" spans="1:2" x14ac:dyDescent="0.2">
      <c r="A709" s="15" t="s">
        <v>2243</v>
      </c>
      <c r="B709" s="15" t="s">
        <v>2242</v>
      </c>
    </row>
    <row r="710" spans="1:2" x14ac:dyDescent="0.2">
      <c r="A710" s="15" t="s">
        <v>2245</v>
      </c>
      <c r="B710" s="15" t="s">
        <v>2244</v>
      </c>
    </row>
    <row r="711" spans="1:2" x14ac:dyDescent="0.2">
      <c r="A711" s="15" t="s">
        <v>2246</v>
      </c>
      <c r="B711" s="15" t="s">
        <v>986</v>
      </c>
    </row>
    <row r="712" spans="1:2" x14ac:dyDescent="0.2">
      <c r="A712" s="15" t="s">
        <v>2247</v>
      </c>
      <c r="B712" s="15" t="s">
        <v>906</v>
      </c>
    </row>
    <row r="713" spans="1:2" x14ac:dyDescent="0.2">
      <c r="A713" s="15" t="s">
        <v>2248</v>
      </c>
      <c r="B713" s="15" t="s">
        <v>285</v>
      </c>
    </row>
    <row r="714" spans="1:2" x14ac:dyDescent="0.2">
      <c r="A714" s="15" t="s">
        <v>2249</v>
      </c>
      <c r="B714" s="15" t="s">
        <v>903</v>
      </c>
    </row>
    <row r="715" spans="1:2" x14ac:dyDescent="0.2">
      <c r="A715" s="15" t="s">
        <v>2251</v>
      </c>
      <c r="B715" s="15" t="s">
        <v>2250</v>
      </c>
    </row>
    <row r="716" spans="1:2" x14ac:dyDescent="0.2">
      <c r="A716" s="15" t="s">
        <v>2252</v>
      </c>
      <c r="B716" s="15" t="s">
        <v>873</v>
      </c>
    </row>
    <row r="717" spans="1:2" x14ac:dyDescent="0.2">
      <c r="A717" s="15" t="s">
        <v>2254</v>
      </c>
      <c r="B717" s="15" t="s">
        <v>2253</v>
      </c>
    </row>
    <row r="718" spans="1:2" x14ac:dyDescent="0.2">
      <c r="A718" s="15" t="s">
        <v>2256</v>
      </c>
      <c r="B718" s="15" t="s">
        <v>2255</v>
      </c>
    </row>
    <row r="719" spans="1:2" x14ac:dyDescent="0.2">
      <c r="A719" s="15" t="s">
        <v>2258</v>
      </c>
      <c r="B719" s="15" t="s">
        <v>2257</v>
      </c>
    </row>
    <row r="720" spans="1:2" x14ac:dyDescent="0.2">
      <c r="A720" s="15" t="s">
        <v>2260</v>
      </c>
      <c r="B720" s="15" t="s">
        <v>2259</v>
      </c>
    </row>
    <row r="721" spans="1:2" x14ac:dyDescent="0.2">
      <c r="A721" s="15" t="s">
        <v>2262</v>
      </c>
      <c r="B721" s="15" t="s">
        <v>2261</v>
      </c>
    </row>
    <row r="722" spans="1:2" x14ac:dyDescent="0.2">
      <c r="A722" s="15" t="s">
        <v>2263</v>
      </c>
      <c r="B722" s="15" t="s">
        <v>628</v>
      </c>
    </row>
    <row r="723" spans="1:2" x14ac:dyDescent="0.2">
      <c r="A723" s="15" t="s">
        <v>2265</v>
      </c>
      <c r="B723" s="15" t="s">
        <v>2264</v>
      </c>
    </row>
    <row r="724" spans="1:2" x14ac:dyDescent="0.2">
      <c r="A724" s="15" t="s">
        <v>2267</v>
      </c>
      <c r="B724" s="15" t="s">
        <v>2266</v>
      </c>
    </row>
    <row r="725" spans="1:2" x14ac:dyDescent="0.2">
      <c r="A725" s="15" t="s">
        <v>2269</v>
      </c>
      <c r="B725" s="15" t="s">
        <v>2268</v>
      </c>
    </row>
    <row r="726" spans="1:2" x14ac:dyDescent="0.2">
      <c r="A726" s="15" t="s">
        <v>2271</v>
      </c>
      <c r="B726" s="15" t="s">
        <v>2270</v>
      </c>
    </row>
    <row r="727" spans="1:2" x14ac:dyDescent="0.2">
      <c r="A727" s="15" t="s">
        <v>2273</v>
      </c>
      <c r="B727" s="15" t="s">
        <v>2272</v>
      </c>
    </row>
    <row r="728" spans="1:2" x14ac:dyDescent="0.2">
      <c r="A728" s="15" t="s">
        <v>2275</v>
      </c>
      <c r="B728" s="15" t="s">
        <v>2274</v>
      </c>
    </row>
    <row r="729" spans="1:2" x14ac:dyDescent="0.2">
      <c r="A729" s="15" t="s">
        <v>2277</v>
      </c>
      <c r="B729" s="15" t="s">
        <v>2276</v>
      </c>
    </row>
    <row r="730" spans="1:2" x14ac:dyDescent="0.2">
      <c r="A730" s="15" t="s">
        <v>2279</v>
      </c>
      <c r="B730" s="15" t="s">
        <v>2278</v>
      </c>
    </row>
    <row r="731" spans="1:2" x14ac:dyDescent="0.2">
      <c r="A731" s="15" t="s">
        <v>2281</v>
      </c>
      <c r="B731" s="15" t="s">
        <v>2280</v>
      </c>
    </row>
    <row r="732" spans="1:2" x14ac:dyDescent="0.2">
      <c r="A732" s="15" t="s">
        <v>2283</v>
      </c>
      <c r="B732" s="15" t="s">
        <v>2282</v>
      </c>
    </row>
    <row r="733" spans="1:2" x14ac:dyDescent="0.2">
      <c r="A733" s="15" t="s">
        <v>2285</v>
      </c>
      <c r="B733" s="15" t="s">
        <v>2284</v>
      </c>
    </row>
    <row r="734" spans="1:2" x14ac:dyDescent="0.2">
      <c r="A734" s="15" t="s">
        <v>2287</v>
      </c>
      <c r="B734" s="15" t="s">
        <v>2286</v>
      </c>
    </row>
    <row r="735" spans="1:2" x14ac:dyDescent="0.2">
      <c r="A735" s="15" t="s">
        <v>2289</v>
      </c>
      <c r="B735" s="15" t="s">
        <v>2288</v>
      </c>
    </row>
    <row r="736" spans="1:2" x14ac:dyDescent="0.2">
      <c r="A736" s="15" t="s">
        <v>2291</v>
      </c>
      <c r="B736" s="15" t="s">
        <v>2290</v>
      </c>
    </row>
    <row r="737" spans="1:2" x14ac:dyDescent="0.2">
      <c r="A737" s="15" t="s">
        <v>2293</v>
      </c>
      <c r="B737" s="15" t="s">
        <v>2292</v>
      </c>
    </row>
    <row r="738" spans="1:2" x14ac:dyDescent="0.2">
      <c r="A738" s="15" t="s">
        <v>2295</v>
      </c>
      <c r="B738" s="15" t="s">
        <v>2294</v>
      </c>
    </row>
    <row r="739" spans="1:2" x14ac:dyDescent="0.2">
      <c r="A739" s="15" t="s">
        <v>2297</v>
      </c>
      <c r="B739" s="15" t="s">
        <v>2296</v>
      </c>
    </row>
    <row r="740" spans="1:2" x14ac:dyDescent="0.2">
      <c r="A740" s="15" t="s">
        <v>2299</v>
      </c>
      <c r="B740" s="15" t="s">
        <v>2298</v>
      </c>
    </row>
    <row r="741" spans="1:2" x14ac:dyDescent="0.2">
      <c r="A741" s="15" t="s">
        <v>2300</v>
      </c>
      <c r="B741" s="15" t="s">
        <v>978</v>
      </c>
    </row>
    <row r="742" spans="1:2" x14ac:dyDescent="0.2">
      <c r="A742" s="15" t="s">
        <v>2302</v>
      </c>
      <c r="B742" s="15" t="s">
        <v>2301</v>
      </c>
    </row>
    <row r="743" spans="1:2" x14ac:dyDescent="0.2">
      <c r="A743" s="15" t="s">
        <v>2304</v>
      </c>
      <c r="B743" s="15" t="s">
        <v>2303</v>
      </c>
    </row>
    <row r="744" spans="1:2" x14ac:dyDescent="0.2">
      <c r="A744" s="15" t="s">
        <v>2306</v>
      </c>
      <c r="B744" s="15" t="s">
        <v>2305</v>
      </c>
    </row>
    <row r="745" spans="1:2" x14ac:dyDescent="0.2">
      <c r="A745" s="15" t="s">
        <v>2308</v>
      </c>
      <c r="B745" s="15" t="s">
        <v>2307</v>
      </c>
    </row>
    <row r="746" spans="1:2" x14ac:dyDescent="0.2">
      <c r="A746" s="15" t="s">
        <v>2310</v>
      </c>
      <c r="B746" s="15" t="s">
        <v>2309</v>
      </c>
    </row>
    <row r="747" spans="1:2" x14ac:dyDescent="0.2">
      <c r="A747" s="15" t="s">
        <v>2312</v>
      </c>
      <c r="B747" s="15" t="s">
        <v>2311</v>
      </c>
    </row>
    <row r="748" spans="1:2" x14ac:dyDescent="0.2">
      <c r="A748" s="15" t="s">
        <v>2314</v>
      </c>
      <c r="B748" s="15" t="s">
        <v>2313</v>
      </c>
    </row>
    <row r="749" spans="1:2" x14ac:dyDescent="0.2">
      <c r="A749" s="15" t="s">
        <v>2315</v>
      </c>
      <c r="B749" s="15" t="s">
        <v>856</v>
      </c>
    </row>
    <row r="750" spans="1:2" x14ac:dyDescent="0.2">
      <c r="A750" s="15" t="s">
        <v>2317</v>
      </c>
      <c r="B750" s="15" t="s">
        <v>2316</v>
      </c>
    </row>
    <row r="751" spans="1:2" x14ac:dyDescent="0.2">
      <c r="A751" s="15" t="s">
        <v>2319</v>
      </c>
      <c r="B751" s="15" t="s">
        <v>2318</v>
      </c>
    </row>
    <row r="752" spans="1:2" x14ac:dyDescent="0.2">
      <c r="A752" s="15" t="s">
        <v>2321</v>
      </c>
      <c r="B752" s="15" t="s">
        <v>2320</v>
      </c>
    </row>
    <row r="753" spans="1:2" x14ac:dyDescent="0.2">
      <c r="A753" s="15" t="s">
        <v>2323</v>
      </c>
      <c r="B753" s="15" t="s">
        <v>2322</v>
      </c>
    </row>
    <row r="754" spans="1:2" x14ac:dyDescent="0.2">
      <c r="A754" s="15" t="s">
        <v>2325</v>
      </c>
      <c r="B754" s="15" t="s">
        <v>2324</v>
      </c>
    </row>
    <row r="755" spans="1:2" x14ac:dyDescent="0.2">
      <c r="A755" s="15" t="s">
        <v>2326</v>
      </c>
      <c r="B755" s="15" t="s">
        <v>1021</v>
      </c>
    </row>
    <row r="756" spans="1:2" x14ac:dyDescent="0.2">
      <c r="A756" s="15" t="s">
        <v>2328</v>
      </c>
      <c r="B756" s="15" t="s">
        <v>2327</v>
      </c>
    </row>
    <row r="757" spans="1:2" x14ac:dyDescent="0.2">
      <c r="A757" s="15" t="s">
        <v>2330</v>
      </c>
      <c r="B757" s="15" t="s">
        <v>2329</v>
      </c>
    </row>
    <row r="758" spans="1:2" x14ac:dyDescent="0.2">
      <c r="A758" s="15" t="s">
        <v>2332</v>
      </c>
      <c r="B758" s="15" t="s">
        <v>2331</v>
      </c>
    </row>
    <row r="759" spans="1:2" x14ac:dyDescent="0.2">
      <c r="A759" s="15" t="s">
        <v>2333</v>
      </c>
      <c r="B759" s="15" t="s">
        <v>585</v>
      </c>
    </row>
    <row r="760" spans="1:2" x14ac:dyDescent="0.2">
      <c r="A760" s="15" t="s">
        <v>2335</v>
      </c>
      <c r="B760" s="15" t="s">
        <v>2334</v>
      </c>
    </row>
    <row r="761" spans="1:2" x14ac:dyDescent="0.2">
      <c r="A761" s="15" t="s">
        <v>2336</v>
      </c>
      <c r="B761" s="15" t="s">
        <v>608</v>
      </c>
    </row>
    <row r="762" spans="1:2" x14ac:dyDescent="0.2">
      <c r="A762" s="15" t="s">
        <v>2337</v>
      </c>
      <c r="B762" s="15" t="s">
        <v>501</v>
      </c>
    </row>
    <row r="763" spans="1:2" x14ac:dyDescent="0.2">
      <c r="A763" s="15" t="s">
        <v>2339</v>
      </c>
      <c r="B763" s="15" t="s">
        <v>2338</v>
      </c>
    </row>
    <row r="764" spans="1:2" x14ac:dyDescent="0.2">
      <c r="A764" s="15" t="s">
        <v>2341</v>
      </c>
      <c r="B764" s="15" t="s">
        <v>2340</v>
      </c>
    </row>
    <row r="765" spans="1:2" x14ac:dyDescent="0.2">
      <c r="A765" s="15" t="s">
        <v>2342</v>
      </c>
      <c r="B765" s="15" t="s">
        <v>465</v>
      </c>
    </row>
    <row r="766" spans="1:2" x14ac:dyDescent="0.2">
      <c r="A766" s="15" t="s">
        <v>2343</v>
      </c>
      <c r="B766" s="15" t="s">
        <v>757</v>
      </c>
    </row>
    <row r="767" spans="1:2" x14ac:dyDescent="0.2">
      <c r="A767" s="15" t="s">
        <v>2345</v>
      </c>
      <c r="B767" s="15" t="s">
        <v>2344</v>
      </c>
    </row>
    <row r="768" spans="1:2" x14ac:dyDescent="0.2">
      <c r="A768" s="15" t="s">
        <v>2347</v>
      </c>
      <c r="B768" s="15" t="s">
        <v>2346</v>
      </c>
    </row>
    <row r="769" spans="1:2" x14ac:dyDescent="0.2">
      <c r="A769" s="15" t="s">
        <v>2349</v>
      </c>
      <c r="B769" s="15" t="s">
        <v>2348</v>
      </c>
    </row>
    <row r="770" spans="1:2" x14ac:dyDescent="0.2">
      <c r="A770" s="15" t="s">
        <v>2350</v>
      </c>
      <c r="B770" s="15" t="s">
        <v>522</v>
      </c>
    </row>
    <row r="771" spans="1:2" x14ac:dyDescent="0.2">
      <c r="A771" s="15" t="s">
        <v>2352</v>
      </c>
      <c r="B771" s="15" t="s">
        <v>2351</v>
      </c>
    </row>
    <row r="772" spans="1:2" x14ac:dyDescent="0.2">
      <c r="A772" s="15" t="s">
        <v>2354</v>
      </c>
      <c r="B772" s="15" t="s">
        <v>2353</v>
      </c>
    </row>
    <row r="773" spans="1:2" x14ac:dyDescent="0.2">
      <c r="A773" s="15" t="s">
        <v>2355</v>
      </c>
      <c r="B773" s="15" t="s">
        <v>1032</v>
      </c>
    </row>
    <row r="774" spans="1:2" x14ac:dyDescent="0.2">
      <c r="A774" s="15" t="s">
        <v>2356</v>
      </c>
      <c r="B774" s="15" t="s">
        <v>829</v>
      </c>
    </row>
    <row r="775" spans="1:2" x14ac:dyDescent="0.2">
      <c r="A775" s="15" t="s">
        <v>2358</v>
      </c>
      <c r="B775" s="15" t="s">
        <v>2357</v>
      </c>
    </row>
    <row r="776" spans="1:2" x14ac:dyDescent="0.2">
      <c r="A776" s="15" t="s">
        <v>2360</v>
      </c>
      <c r="B776" s="15" t="s">
        <v>2359</v>
      </c>
    </row>
    <row r="777" spans="1:2" x14ac:dyDescent="0.2">
      <c r="A777" s="15" t="s">
        <v>2362</v>
      </c>
      <c r="B777" s="15" t="s">
        <v>2361</v>
      </c>
    </row>
    <row r="778" spans="1:2" x14ac:dyDescent="0.2">
      <c r="A778" s="15" t="s">
        <v>2363</v>
      </c>
      <c r="B778" s="15" t="s">
        <v>879</v>
      </c>
    </row>
    <row r="779" spans="1:2" x14ac:dyDescent="0.2">
      <c r="A779" s="15" t="s">
        <v>2365</v>
      </c>
      <c r="B779" s="15" t="s">
        <v>2364</v>
      </c>
    </row>
    <row r="780" spans="1:2" x14ac:dyDescent="0.2">
      <c r="A780" s="15" t="s">
        <v>2367</v>
      </c>
      <c r="B780" s="15" t="s">
        <v>2366</v>
      </c>
    </row>
    <row r="781" spans="1:2" x14ac:dyDescent="0.2">
      <c r="A781" s="15" t="s">
        <v>2369</v>
      </c>
      <c r="B781" s="15" t="s">
        <v>2368</v>
      </c>
    </row>
    <row r="782" spans="1:2" x14ac:dyDescent="0.2">
      <c r="A782" s="15" t="s">
        <v>2371</v>
      </c>
      <c r="B782" s="15" t="s">
        <v>2370</v>
      </c>
    </row>
    <row r="783" spans="1:2" x14ac:dyDescent="0.2">
      <c r="A783" s="15" t="s">
        <v>2373</v>
      </c>
      <c r="B783" s="15" t="s">
        <v>2372</v>
      </c>
    </row>
    <row r="784" spans="1:2" x14ac:dyDescent="0.2">
      <c r="A784" s="15" t="s">
        <v>2375</v>
      </c>
      <c r="B784" s="15" t="s">
        <v>2374</v>
      </c>
    </row>
    <row r="785" spans="1:2" x14ac:dyDescent="0.2">
      <c r="A785" s="15" t="s">
        <v>2377</v>
      </c>
      <c r="B785" s="15" t="s">
        <v>2376</v>
      </c>
    </row>
    <row r="786" spans="1:2" x14ac:dyDescent="0.2">
      <c r="A786" s="15" t="s">
        <v>2379</v>
      </c>
      <c r="B786" s="15" t="s">
        <v>2378</v>
      </c>
    </row>
    <row r="787" spans="1:2" x14ac:dyDescent="0.2">
      <c r="A787" s="15" t="s">
        <v>2381</v>
      </c>
      <c r="B787" s="15" t="s">
        <v>2380</v>
      </c>
    </row>
    <row r="788" spans="1:2" x14ac:dyDescent="0.2">
      <c r="A788" s="15" t="s">
        <v>2383</v>
      </c>
      <c r="B788" s="15" t="s">
        <v>2382</v>
      </c>
    </row>
    <row r="789" spans="1:2" x14ac:dyDescent="0.2">
      <c r="A789" s="15" t="s">
        <v>2385</v>
      </c>
      <c r="B789" s="15" t="s">
        <v>2384</v>
      </c>
    </row>
    <row r="790" spans="1:2" x14ac:dyDescent="0.2">
      <c r="A790" s="15" t="s">
        <v>2387</v>
      </c>
      <c r="B790" s="15" t="s">
        <v>2386</v>
      </c>
    </row>
    <row r="791" spans="1:2" x14ac:dyDescent="0.2">
      <c r="A791" s="15" t="s">
        <v>2388</v>
      </c>
      <c r="B791" s="15" t="s">
        <v>658</v>
      </c>
    </row>
    <row r="792" spans="1:2" x14ac:dyDescent="0.2">
      <c r="A792" s="15" t="s">
        <v>2390</v>
      </c>
      <c r="B792" s="15" t="s">
        <v>2389</v>
      </c>
    </row>
    <row r="793" spans="1:2" x14ac:dyDescent="0.2">
      <c r="A793" s="15" t="s">
        <v>2392</v>
      </c>
      <c r="B793" s="15" t="s">
        <v>2391</v>
      </c>
    </row>
    <row r="794" spans="1:2" x14ac:dyDescent="0.2">
      <c r="A794" s="15" t="s">
        <v>2394</v>
      </c>
      <c r="B794" s="15" t="s">
        <v>2393</v>
      </c>
    </row>
    <row r="795" spans="1:2" x14ac:dyDescent="0.2">
      <c r="A795" s="15" t="s">
        <v>2396</v>
      </c>
      <c r="B795" s="15" t="s">
        <v>2395</v>
      </c>
    </row>
    <row r="796" spans="1:2" x14ac:dyDescent="0.2">
      <c r="A796" s="15" t="s">
        <v>2398</v>
      </c>
      <c r="B796" s="15" t="s">
        <v>2397</v>
      </c>
    </row>
    <row r="797" spans="1:2" x14ac:dyDescent="0.2">
      <c r="A797" s="15" t="s">
        <v>2400</v>
      </c>
      <c r="B797" s="15" t="s">
        <v>2399</v>
      </c>
    </row>
    <row r="798" spans="1:2" x14ac:dyDescent="0.2">
      <c r="A798" s="15" t="s">
        <v>2402</v>
      </c>
      <c r="B798" s="15" t="s">
        <v>2401</v>
      </c>
    </row>
    <row r="799" spans="1:2" x14ac:dyDescent="0.2">
      <c r="A799" s="15" t="s">
        <v>2404</v>
      </c>
      <c r="B799" s="15" t="s">
        <v>2403</v>
      </c>
    </row>
    <row r="800" spans="1:2" x14ac:dyDescent="0.2">
      <c r="A800" s="15" t="s">
        <v>2405</v>
      </c>
      <c r="B800" s="15" t="s">
        <v>765</v>
      </c>
    </row>
    <row r="801" spans="1:2" x14ac:dyDescent="0.2">
      <c r="A801" s="15" t="s">
        <v>2407</v>
      </c>
      <c r="B801" s="15" t="s">
        <v>2406</v>
      </c>
    </row>
    <row r="802" spans="1:2" x14ac:dyDescent="0.2">
      <c r="A802" s="15" t="s">
        <v>2409</v>
      </c>
      <c r="B802" s="15" t="s">
        <v>2408</v>
      </c>
    </row>
    <row r="803" spans="1:2" x14ac:dyDescent="0.2">
      <c r="A803" s="15" t="s">
        <v>2411</v>
      </c>
      <c r="B803" s="15" t="s">
        <v>2410</v>
      </c>
    </row>
    <row r="804" spans="1:2" x14ac:dyDescent="0.2">
      <c r="A804" s="15" t="s">
        <v>2413</v>
      </c>
      <c r="B804" s="15" t="s">
        <v>2412</v>
      </c>
    </row>
    <row r="805" spans="1:2" x14ac:dyDescent="0.2">
      <c r="A805" s="15" t="s">
        <v>2415</v>
      </c>
      <c r="B805" s="15" t="s">
        <v>2414</v>
      </c>
    </row>
    <row r="806" spans="1:2" x14ac:dyDescent="0.2">
      <c r="A806" s="15" t="s">
        <v>2417</v>
      </c>
      <c r="B806" s="15" t="s">
        <v>2416</v>
      </c>
    </row>
    <row r="807" spans="1:2" x14ac:dyDescent="0.2">
      <c r="A807" s="15" t="s">
        <v>2419</v>
      </c>
      <c r="B807" s="15" t="s">
        <v>2418</v>
      </c>
    </row>
    <row r="808" spans="1:2" x14ac:dyDescent="0.2">
      <c r="A808" s="15" t="s">
        <v>2420</v>
      </c>
      <c r="B808" s="15" t="s">
        <v>754</v>
      </c>
    </row>
    <row r="809" spans="1:2" x14ac:dyDescent="0.2">
      <c r="A809" s="15" t="s">
        <v>2422</v>
      </c>
      <c r="B809" s="15" t="s">
        <v>2421</v>
      </c>
    </row>
    <row r="810" spans="1:2" x14ac:dyDescent="0.2">
      <c r="A810" s="15" t="s">
        <v>2424</v>
      </c>
      <c r="B810" s="15" t="s">
        <v>2423</v>
      </c>
    </row>
    <row r="811" spans="1:2" x14ac:dyDescent="0.2">
      <c r="A811" s="15" t="s">
        <v>2426</v>
      </c>
      <c r="B811" s="15" t="s">
        <v>2425</v>
      </c>
    </row>
    <row r="812" spans="1:2" x14ac:dyDescent="0.2">
      <c r="A812" s="15" t="s">
        <v>2427</v>
      </c>
      <c r="B812" s="15" t="s">
        <v>895</v>
      </c>
    </row>
    <row r="813" spans="1:2" x14ac:dyDescent="0.2">
      <c r="A813" s="15" t="s">
        <v>2429</v>
      </c>
      <c r="B813" s="15" t="s">
        <v>2428</v>
      </c>
    </row>
    <row r="814" spans="1:2" x14ac:dyDescent="0.2">
      <c r="A814" s="15" t="s">
        <v>2431</v>
      </c>
      <c r="B814" s="15" t="s">
        <v>2430</v>
      </c>
    </row>
    <row r="815" spans="1:2" x14ac:dyDescent="0.2">
      <c r="A815" s="15" t="s">
        <v>2433</v>
      </c>
      <c r="B815" s="15" t="s">
        <v>2432</v>
      </c>
    </row>
    <row r="816" spans="1:2" x14ac:dyDescent="0.2">
      <c r="A816" s="15" t="s">
        <v>2435</v>
      </c>
      <c r="B816" s="15" t="s">
        <v>2434</v>
      </c>
    </row>
    <row r="817" spans="1:2" x14ac:dyDescent="0.2">
      <c r="A817" s="15" t="s">
        <v>2436</v>
      </c>
      <c r="B817" s="15" t="s">
        <v>82</v>
      </c>
    </row>
    <row r="818" spans="1:2" x14ac:dyDescent="0.2">
      <c r="A818" s="15" t="s">
        <v>2438</v>
      </c>
      <c r="B818" s="15" t="s">
        <v>2437</v>
      </c>
    </row>
    <row r="819" spans="1:2" x14ac:dyDescent="0.2">
      <c r="A819" s="15" t="s">
        <v>2439</v>
      </c>
      <c r="B819" s="15" t="s">
        <v>322</v>
      </c>
    </row>
    <row r="820" spans="1:2" x14ac:dyDescent="0.2">
      <c r="A820" s="15" t="s">
        <v>2441</v>
      </c>
      <c r="B820" s="15" t="s">
        <v>2440</v>
      </c>
    </row>
    <row r="821" spans="1:2" x14ac:dyDescent="0.2">
      <c r="A821" s="15" t="s">
        <v>2443</v>
      </c>
      <c r="B821" s="15" t="s">
        <v>2442</v>
      </c>
    </row>
    <row r="822" spans="1:2" x14ac:dyDescent="0.2">
      <c r="A822" s="15" t="s">
        <v>2445</v>
      </c>
      <c r="B822" s="15" t="s">
        <v>2444</v>
      </c>
    </row>
    <row r="823" spans="1:2" x14ac:dyDescent="0.2">
      <c r="A823" s="15" t="s">
        <v>2447</v>
      </c>
      <c r="B823" s="15" t="s">
        <v>2446</v>
      </c>
    </row>
    <row r="824" spans="1:2" x14ac:dyDescent="0.2">
      <c r="A824" s="15" t="s">
        <v>2449</v>
      </c>
      <c r="B824" s="15" t="s">
        <v>2448</v>
      </c>
    </row>
    <row r="825" spans="1:2" x14ac:dyDescent="0.2">
      <c r="A825" s="15" t="s">
        <v>2451</v>
      </c>
      <c r="B825" s="15" t="s">
        <v>2450</v>
      </c>
    </row>
    <row r="826" spans="1:2" x14ac:dyDescent="0.2">
      <c r="A826" s="15" t="s">
        <v>2453</v>
      </c>
      <c r="B826" s="15" t="s">
        <v>2452</v>
      </c>
    </row>
    <row r="827" spans="1:2" x14ac:dyDescent="0.2">
      <c r="A827" s="15" t="s">
        <v>2455</v>
      </c>
      <c r="B827" s="15" t="s">
        <v>2454</v>
      </c>
    </row>
    <row r="828" spans="1:2" x14ac:dyDescent="0.2">
      <c r="A828" s="15" t="s">
        <v>2457</v>
      </c>
      <c r="B828" s="15" t="s">
        <v>2456</v>
      </c>
    </row>
    <row r="829" spans="1:2" x14ac:dyDescent="0.2">
      <c r="A829" s="15" t="s">
        <v>2459</v>
      </c>
      <c r="B829" s="15" t="s">
        <v>2458</v>
      </c>
    </row>
    <row r="830" spans="1:2" x14ac:dyDescent="0.2">
      <c r="A830" s="15" t="s">
        <v>2461</v>
      </c>
      <c r="B830" s="15" t="s">
        <v>2460</v>
      </c>
    </row>
    <row r="831" spans="1:2" x14ac:dyDescent="0.2">
      <c r="A831" s="15" t="s">
        <v>2463</v>
      </c>
      <c r="B831" s="15" t="s">
        <v>2462</v>
      </c>
    </row>
    <row r="832" spans="1:2" x14ac:dyDescent="0.2">
      <c r="A832" s="15" t="s">
        <v>2465</v>
      </c>
      <c r="B832" s="15" t="s">
        <v>2464</v>
      </c>
    </row>
    <row r="833" spans="1:2" x14ac:dyDescent="0.2">
      <c r="A833" s="15" t="s">
        <v>2467</v>
      </c>
      <c r="B833" s="15" t="s">
        <v>2466</v>
      </c>
    </row>
    <row r="834" spans="1:2" x14ac:dyDescent="0.2">
      <c r="A834" s="15" t="s">
        <v>2469</v>
      </c>
      <c r="B834" s="15" t="s">
        <v>2468</v>
      </c>
    </row>
    <row r="835" spans="1:2" x14ac:dyDescent="0.2">
      <c r="A835" s="15" t="s">
        <v>2471</v>
      </c>
      <c r="B835" s="15" t="s">
        <v>2470</v>
      </c>
    </row>
    <row r="836" spans="1:2" x14ac:dyDescent="0.2">
      <c r="A836" s="15" t="s">
        <v>2473</v>
      </c>
      <c r="B836" s="15" t="s">
        <v>2472</v>
      </c>
    </row>
    <row r="837" spans="1:2" x14ac:dyDescent="0.2">
      <c r="A837" s="15" t="s">
        <v>2475</v>
      </c>
      <c r="B837" s="15" t="s">
        <v>2474</v>
      </c>
    </row>
    <row r="838" spans="1:2" x14ac:dyDescent="0.2">
      <c r="A838" s="15" t="s">
        <v>2477</v>
      </c>
      <c r="B838" s="15" t="s">
        <v>2476</v>
      </c>
    </row>
    <row r="839" spans="1:2" x14ac:dyDescent="0.2">
      <c r="A839" s="15" t="s">
        <v>2479</v>
      </c>
      <c r="B839" s="15" t="s">
        <v>2478</v>
      </c>
    </row>
    <row r="840" spans="1:2" x14ac:dyDescent="0.2">
      <c r="A840" s="15" t="s">
        <v>2480</v>
      </c>
      <c r="B840" s="15" t="s">
        <v>893</v>
      </c>
    </row>
    <row r="841" spans="1:2" x14ac:dyDescent="0.2">
      <c r="A841" s="15" t="s">
        <v>2482</v>
      </c>
      <c r="B841" s="15" t="s">
        <v>2481</v>
      </c>
    </row>
    <row r="842" spans="1:2" x14ac:dyDescent="0.2">
      <c r="A842" s="15" t="s">
        <v>2484</v>
      </c>
      <c r="B842" s="15" t="s">
        <v>2483</v>
      </c>
    </row>
    <row r="843" spans="1:2" x14ac:dyDescent="0.2">
      <c r="A843" s="15" t="s">
        <v>2486</v>
      </c>
      <c r="B843" s="15" t="s">
        <v>2485</v>
      </c>
    </row>
    <row r="844" spans="1:2" x14ac:dyDescent="0.2">
      <c r="A844" s="15" t="s">
        <v>2487</v>
      </c>
      <c r="B844" s="15" t="s">
        <v>876</v>
      </c>
    </row>
    <row r="845" spans="1:2" x14ac:dyDescent="0.2">
      <c r="A845" s="15" t="s">
        <v>2489</v>
      </c>
      <c r="B845" s="15" t="s">
        <v>2488</v>
      </c>
    </row>
    <row r="846" spans="1:2" x14ac:dyDescent="0.2">
      <c r="A846" s="15" t="s">
        <v>2490</v>
      </c>
      <c r="B846" s="15" t="s">
        <v>979</v>
      </c>
    </row>
    <row r="847" spans="1:2" x14ac:dyDescent="0.2">
      <c r="A847" s="15" t="s">
        <v>2492</v>
      </c>
      <c r="B847" s="15" t="s">
        <v>2491</v>
      </c>
    </row>
    <row r="848" spans="1:2" x14ac:dyDescent="0.2">
      <c r="A848" s="15" t="s">
        <v>2494</v>
      </c>
      <c r="B848" s="15" t="s">
        <v>2493</v>
      </c>
    </row>
    <row r="849" spans="1:2" x14ac:dyDescent="0.2">
      <c r="A849" s="15" t="s">
        <v>2496</v>
      </c>
      <c r="B849" s="15" t="s">
        <v>2495</v>
      </c>
    </row>
    <row r="850" spans="1:2" x14ac:dyDescent="0.2">
      <c r="A850" s="15" t="s">
        <v>2498</v>
      </c>
      <c r="B850" s="15" t="s">
        <v>2497</v>
      </c>
    </row>
    <row r="851" spans="1:2" x14ac:dyDescent="0.2">
      <c r="A851" s="15" t="s">
        <v>2500</v>
      </c>
      <c r="B851" s="15" t="s">
        <v>2499</v>
      </c>
    </row>
    <row r="852" spans="1:2" x14ac:dyDescent="0.2">
      <c r="A852" s="15" t="s">
        <v>2502</v>
      </c>
      <c r="B852" s="15" t="s">
        <v>2501</v>
      </c>
    </row>
    <row r="853" spans="1:2" x14ac:dyDescent="0.2">
      <c r="A853" s="15" t="s">
        <v>2504</v>
      </c>
      <c r="B853" s="15" t="s">
        <v>2503</v>
      </c>
    </row>
    <row r="854" spans="1:2" x14ac:dyDescent="0.2">
      <c r="A854" s="15" t="s">
        <v>2506</v>
      </c>
      <c r="B854" s="15" t="s">
        <v>2505</v>
      </c>
    </row>
    <row r="855" spans="1:2" x14ac:dyDescent="0.2">
      <c r="A855" s="15" t="s">
        <v>2507</v>
      </c>
      <c r="B855" s="15" t="s">
        <v>888</v>
      </c>
    </row>
    <row r="856" spans="1:2" x14ac:dyDescent="0.2">
      <c r="A856" s="15" t="s">
        <v>2508</v>
      </c>
      <c r="B856" s="15" t="s">
        <v>43</v>
      </c>
    </row>
    <row r="857" spans="1:2" x14ac:dyDescent="0.2">
      <c r="A857" s="15" t="s">
        <v>2510</v>
      </c>
      <c r="B857" s="15" t="s">
        <v>2509</v>
      </c>
    </row>
    <row r="858" spans="1:2" x14ac:dyDescent="0.2">
      <c r="A858" s="15" t="s">
        <v>2512</v>
      </c>
      <c r="B858" s="15" t="s">
        <v>2511</v>
      </c>
    </row>
    <row r="859" spans="1:2" x14ac:dyDescent="0.2">
      <c r="A859" s="15" t="s">
        <v>2514</v>
      </c>
      <c r="B859" s="15" t="s">
        <v>2513</v>
      </c>
    </row>
    <row r="860" spans="1:2" x14ac:dyDescent="0.2">
      <c r="A860" s="15" t="s">
        <v>2515</v>
      </c>
      <c r="B860" s="15" t="s">
        <v>583</v>
      </c>
    </row>
    <row r="861" spans="1:2" x14ac:dyDescent="0.2">
      <c r="A861" s="15" t="s">
        <v>2516</v>
      </c>
      <c r="B861" s="15" t="s">
        <v>847</v>
      </c>
    </row>
    <row r="862" spans="1:2" x14ac:dyDescent="0.2">
      <c r="A862" s="15" t="s">
        <v>2517</v>
      </c>
      <c r="B862" s="15" t="s">
        <v>660</v>
      </c>
    </row>
    <row r="863" spans="1:2" x14ac:dyDescent="0.2">
      <c r="A863" s="15" t="s">
        <v>2519</v>
      </c>
      <c r="B863" s="15" t="s">
        <v>2518</v>
      </c>
    </row>
    <row r="864" spans="1:2" x14ac:dyDescent="0.2">
      <c r="A864" s="15" t="s">
        <v>2521</v>
      </c>
      <c r="B864" s="15" t="s">
        <v>2520</v>
      </c>
    </row>
    <row r="865" spans="1:2" x14ac:dyDescent="0.2">
      <c r="A865" s="15" t="s">
        <v>2523</v>
      </c>
      <c r="B865" s="15" t="s">
        <v>2522</v>
      </c>
    </row>
    <row r="866" spans="1:2" x14ac:dyDescent="0.2">
      <c r="A866" s="15" t="s">
        <v>2525</v>
      </c>
      <c r="B866" s="15" t="s">
        <v>2524</v>
      </c>
    </row>
    <row r="867" spans="1:2" x14ac:dyDescent="0.2">
      <c r="A867" s="15" t="s">
        <v>2527</v>
      </c>
      <c r="B867" s="15" t="s">
        <v>2526</v>
      </c>
    </row>
    <row r="868" spans="1:2" x14ac:dyDescent="0.2">
      <c r="A868" s="15" t="s">
        <v>2529</v>
      </c>
      <c r="B868" s="15" t="s">
        <v>2528</v>
      </c>
    </row>
    <row r="869" spans="1:2" x14ac:dyDescent="0.2">
      <c r="A869" s="15" t="s">
        <v>2531</v>
      </c>
      <c r="B869" s="15" t="s">
        <v>2530</v>
      </c>
    </row>
    <row r="870" spans="1:2" x14ac:dyDescent="0.2">
      <c r="A870" s="15" t="s">
        <v>2533</v>
      </c>
      <c r="B870" s="15" t="s">
        <v>2532</v>
      </c>
    </row>
    <row r="871" spans="1:2" x14ac:dyDescent="0.2">
      <c r="A871" s="15" t="s">
        <v>2534</v>
      </c>
      <c r="B871" s="15" t="s">
        <v>1000</v>
      </c>
    </row>
    <row r="872" spans="1:2" x14ac:dyDescent="0.2">
      <c r="A872" s="15" t="s">
        <v>2536</v>
      </c>
      <c r="B872" s="15" t="s">
        <v>2535</v>
      </c>
    </row>
    <row r="873" spans="1:2" x14ac:dyDescent="0.2">
      <c r="A873" s="15" t="s">
        <v>2538</v>
      </c>
      <c r="B873" s="15" t="s">
        <v>2537</v>
      </c>
    </row>
    <row r="874" spans="1:2" x14ac:dyDescent="0.2">
      <c r="A874" s="15" t="s">
        <v>2540</v>
      </c>
      <c r="B874" s="15" t="s">
        <v>2539</v>
      </c>
    </row>
    <row r="875" spans="1:2" x14ac:dyDescent="0.2">
      <c r="A875" s="15" t="s">
        <v>2542</v>
      </c>
      <c r="B875" s="15" t="s">
        <v>2541</v>
      </c>
    </row>
    <row r="876" spans="1:2" x14ac:dyDescent="0.2">
      <c r="A876" s="15" t="s">
        <v>2544</v>
      </c>
      <c r="B876" s="15" t="s">
        <v>2543</v>
      </c>
    </row>
    <row r="877" spans="1:2" x14ac:dyDescent="0.2">
      <c r="A877" s="15" t="s">
        <v>2546</v>
      </c>
      <c r="B877" s="15" t="s">
        <v>2545</v>
      </c>
    </row>
    <row r="878" spans="1:2" x14ac:dyDescent="0.2">
      <c r="A878" s="15" t="s">
        <v>2548</v>
      </c>
      <c r="B878" s="15" t="s">
        <v>2547</v>
      </c>
    </row>
    <row r="879" spans="1:2" x14ac:dyDescent="0.2">
      <c r="A879" s="15" t="s">
        <v>2550</v>
      </c>
      <c r="B879" s="15" t="s">
        <v>2549</v>
      </c>
    </row>
    <row r="880" spans="1:2" x14ac:dyDescent="0.2">
      <c r="A880" s="15" t="s">
        <v>2552</v>
      </c>
      <c r="B880" s="15" t="s">
        <v>2551</v>
      </c>
    </row>
    <row r="881" spans="1:2" x14ac:dyDescent="0.2">
      <c r="A881" s="15" t="s">
        <v>2554</v>
      </c>
      <c r="B881" s="15" t="s">
        <v>2553</v>
      </c>
    </row>
    <row r="882" spans="1:2" x14ac:dyDescent="0.2">
      <c r="A882" s="15" t="s">
        <v>2556</v>
      </c>
      <c r="B882" s="15" t="s">
        <v>2555</v>
      </c>
    </row>
    <row r="883" spans="1:2" x14ac:dyDescent="0.2">
      <c r="A883" s="15" t="s">
        <v>2558</v>
      </c>
      <c r="B883" s="15" t="s">
        <v>2557</v>
      </c>
    </row>
    <row r="884" spans="1:2" x14ac:dyDescent="0.2">
      <c r="A884" s="15" t="s">
        <v>2560</v>
      </c>
      <c r="B884" s="15" t="s">
        <v>2559</v>
      </c>
    </row>
    <row r="885" spans="1:2" x14ac:dyDescent="0.2">
      <c r="A885" s="15" t="s">
        <v>2562</v>
      </c>
      <c r="B885" s="15" t="s">
        <v>2561</v>
      </c>
    </row>
    <row r="886" spans="1:2" x14ac:dyDescent="0.2">
      <c r="A886" s="15" t="s">
        <v>2564</v>
      </c>
      <c r="B886" s="15" t="s">
        <v>2563</v>
      </c>
    </row>
    <row r="887" spans="1:2" x14ac:dyDescent="0.2">
      <c r="A887" s="15" t="s">
        <v>2566</v>
      </c>
      <c r="B887" s="15" t="s">
        <v>2565</v>
      </c>
    </row>
    <row r="888" spans="1:2" x14ac:dyDescent="0.2">
      <c r="A888" s="15" t="s">
        <v>2568</v>
      </c>
      <c r="B888" s="15" t="s">
        <v>2567</v>
      </c>
    </row>
    <row r="889" spans="1:2" x14ac:dyDescent="0.2">
      <c r="A889" s="15" t="s">
        <v>2570</v>
      </c>
      <c r="B889" s="15" t="s">
        <v>2569</v>
      </c>
    </row>
    <row r="890" spans="1:2" x14ac:dyDescent="0.2">
      <c r="A890" s="15" t="s">
        <v>2572</v>
      </c>
      <c r="B890" s="15" t="s">
        <v>2571</v>
      </c>
    </row>
    <row r="891" spans="1:2" x14ac:dyDescent="0.2">
      <c r="A891" s="15" t="s">
        <v>2574</v>
      </c>
      <c r="B891" s="15" t="s">
        <v>2573</v>
      </c>
    </row>
    <row r="892" spans="1:2" x14ac:dyDescent="0.2">
      <c r="A892" s="15" t="s">
        <v>2576</v>
      </c>
      <c r="B892" s="15" t="s">
        <v>2575</v>
      </c>
    </row>
    <row r="893" spans="1:2" x14ac:dyDescent="0.2">
      <c r="A893" s="15" t="s">
        <v>2578</v>
      </c>
      <c r="B893" s="15" t="s">
        <v>2577</v>
      </c>
    </row>
    <row r="894" spans="1:2" x14ac:dyDescent="0.2">
      <c r="A894" s="15" t="s">
        <v>2579</v>
      </c>
      <c r="B894" s="15" t="s">
        <v>693</v>
      </c>
    </row>
    <row r="895" spans="1:2" x14ac:dyDescent="0.2">
      <c r="A895" s="15" t="s">
        <v>2580</v>
      </c>
      <c r="B895" s="15" t="s">
        <v>815</v>
      </c>
    </row>
    <row r="896" spans="1:2" x14ac:dyDescent="0.2">
      <c r="A896" s="15" t="s">
        <v>2582</v>
      </c>
      <c r="B896" s="15" t="s">
        <v>2581</v>
      </c>
    </row>
    <row r="897" spans="1:2" x14ac:dyDescent="0.2">
      <c r="A897" s="15" t="s">
        <v>2584</v>
      </c>
      <c r="B897" s="15" t="s">
        <v>2583</v>
      </c>
    </row>
    <row r="898" spans="1:2" x14ac:dyDescent="0.2">
      <c r="A898" s="15" t="s">
        <v>2586</v>
      </c>
      <c r="B898" s="15" t="s">
        <v>2585</v>
      </c>
    </row>
    <row r="899" spans="1:2" x14ac:dyDescent="0.2">
      <c r="A899" s="15" t="s">
        <v>2588</v>
      </c>
      <c r="B899" s="15" t="s">
        <v>2587</v>
      </c>
    </row>
    <row r="900" spans="1:2" x14ac:dyDescent="0.2">
      <c r="A900" s="15" t="s">
        <v>2588</v>
      </c>
      <c r="B900" s="15" t="s">
        <v>2589</v>
      </c>
    </row>
    <row r="901" spans="1:2" x14ac:dyDescent="0.2">
      <c r="A901" s="15" t="s">
        <v>2591</v>
      </c>
      <c r="B901" s="15" t="s">
        <v>2590</v>
      </c>
    </row>
    <row r="902" spans="1:2" x14ac:dyDescent="0.2">
      <c r="A902" s="15" t="s">
        <v>2592</v>
      </c>
      <c r="B902" s="15" t="s">
        <v>612</v>
      </c>
    </row>
    <row r="903" spans="1:2" x14ac:dyDescent="0.2">
      <c r="A903" s="15" t="s">
        <v>2594</v>
      </c>
      <c r="B903" s="15" t="s">
        <v>2593</v>
      </c>
    </row>
    <row r="904" spans="1:2" x14ac:dyDescent="0.2">
      <c r="A904" s="15" t="s">
        <v>2596</v>
      </c>
      <c r="B904" s="15" t="s">
        <v>2595</v>
      </c>
    </row>
    <row r="905" spans="1:2" x14ac:dyDescent="0.2">
      <c r="A905" s="15" t="s">
        <v>2598</v>
      </c>
      <c r="B905" s="15" t="s">
        <v>2597</v>
      </c>
    </row>
    <row r="906" spans="1:2" x14ac:dyDescent="0.2">
      <c r="A906" s="15" t="s">
        <v>2600</v>
      </c>
      <c r="B906" s="15" t="s">
        <v>2599</v>
      </c>
    </row>
    <row r="907" spans="1:2" x14ac:dyDescent="0.2">
      <c r="A907" s="15" t="s">
        <v>2602</v>
      </c>
      <c r="B907" s="15" t="s">
        <v>2601</v>
      </c>
    </row>
    <row r="908" spans="1:2" x14ac:dyDescent="0.2">
      <c r="A908" s="15" t="s">
        <v>2603</v>
      </c>
      <c r="B908" s="15" t="s">
        <v>195</v>
      </c>
    </row>
    <row r="909" spans="1:2" x14ac:dyDescent="0.2">
      <c r="A909" s="15" t="s">
        <v>2605</v>
      </c>
      <c r="B909" s="15" t="s">
        <v>2604</v>
      </c>
    </row>
    <row r="910" spans="1:2" x14ac:dyDescent="0.2">
      <c r="A910" s="15" t="s">
        <v>2606</v>
      </c>
      <c r="B910" s="15" t="s">
        <v>133</v>
      </c>
    </row>
    <row r="911" spans="1:2" x14ac:dyDescent="0.2">
      <c r="A911" s="15" t="s">
        <v>2607</v>
      </c>
      <c r="B911" s="15" t="s">
        <v>968</v>
      </c>
    </row>
    <row r="912" spans="1:2" x14ac:dyDescent="0.2">
      <c r="A912" s="15" t="s">
        <v>2609</v>
      </c>
      <c r="B912" s="15" t="s">
        <v>2608</v>
      </c>
    </row>
    <row r="913" spans="1:2" x14ac:dyDescent="0.2">
      <c r="A913" s="15" t="s">
        <v>2611</v>
      </c>
      <c r="B913" s="15" t="s">
        <v>2610</v>
      </c>
    </row>
    <row r="914" spans="1:2" x14ac:dyDescent="0.2">
      <c r="A914" s="15" t="s">
        <v>2613</v>
      </c>
      <c r="B914" s="15" t="s">
        <v>2612</v>
      </c>
    </row>
    <row r="915" spans="1:2" x14ac:dyDescent="0.2">
      <c r="A915" s="15" t="s">
        <v>2615</v>
      </c>
      <c r="B915" s="15" t="s">
        <v>2614</v>
      </c>
    </row>
    <row r="916" spans="1:2" x14ac:dyDescent="0.2">
      <c r="A916" s="15" t="s">
        <v>2617</v>
      </c>
      <c r="B916" s="15" t="s">
        <v>2616</v>
      </c>
    </row>
    <row r="917" spans="1:2" x14ac:dyDescent="0.2">
      <c r="A917" s="15" t="s">
        <v>2619</v>
      </c>
      <c r="B917" s="15" t="s">
        <v>2618</v>
      </c>
    </row>
    <row r="918" spans="1:2" x14ac:dyDescent="0.2">
      <c r="A918" s="15" t="s">
        <v>2621</v>
      </c>
      <c r="B918" s="15" t="s">
        <v>2620</v>
      </c>
    </row>
    <row r="919" spans="1:2" x14ac:dyDescent="0.2">
      <c r="A919" s="15" t="s">
        <v>2623</v>
      </c>
      <c r="B919" s="15" t="s">
        <v>2622</v>
      </c>
    </row>
    <row r="920" spans="1:2" x14ac:dyDescent="0.2">
      <c r="A920" s="15" t="s">
        <v>2625</v>
      </c>
      <c r="B920" s="15" t="s">
        <v>2624</v>
      </c>
    </row>
    <row r="921" spans="1:2" x14ac:dyDescent="0.2">
      <c r="A921" s="15" t="s">
        <v>2627</v>
      </c>
      <c r="B921" s="15" t="s">
        <v>2626</v>
      </c>
    </row>
    <row r="922" spans="1:2" x14ac:dyDescent="0.2">
      <c r="A922" s="15" t="s">
        <v>2629</v>
      </c>
      <c r="B922" s="15" t="s">
        <v>2628</v>
      </c>
    </row>
    <row r="923" spans="1:2" x14ac:dyDescent="0.2">
      <c r="A923" s="15" t="s">
        <v>2631</v>
      </c>
      <c r="B923" s="15" t="s">
        <v>2630</v>
      </c>
    </row>
    <row r="924" spans="1:2" x14ac:dyDescent="0.2">
      <c r="A924" s="15" t="s">
        <v>2633</v>
      </c>
      <c r="B924" s="15" t="s">
        <v>2632</v>
      </c>
    </row>
    <row r="925" spans="1:2" x14ac:dyDescent="0.2">
      <c r="A925" s="15" t="s">
        <v>2635</v>
      </c>
      <c r="B925" s="15" t="s">
        <v>2634</v>
      </c>
    </row>
    <row r="926" spans="1:2" x14ac:dyDescent="0.2">
      <c r="A926" s="15" t="s">
        <v>2637</v>
      </c>
      <c r="B926" s="15" t="s">
        <v>2636</v>
      </c>
    </row>
    <row r="927" spans="1:2" x14ac:dyDescent="0.2">
      <c r="A927" s="15" t="s">
        <v>2638</v>
      </c>
      <c r="B927" s="15" t="s">
        <v>642</v>
      </c>
    </row>
    <row r="928" spans="1:2" x14ac:dyDescent="0.2">
      <c r="A928" s="15" t="s">
        <v>2639</v>
      </c>
      <c r="B928" s="15" t="s">
        <v>684</v>
      </c>
    </row>
    <row r="929" spans="1:2" x14ac:dyDescent="0.2">
      <c r="A929" s="15" t="s">
        <v>2640</v>
      </c>
      <c r="B929" s="15" t="s">
        <v>770</v>
      </c>
    </row>
    <row r="930" spans="1:2" x14ac:dyDescent="0.2">
      <c r="A930" s="15" t="s">
        <v>2642</v>
      </c>
      <c r="B930" s="15" t="s">
        <v>2641</v>
      </c>
    </row>
    <row r="931" spans="1:2" x14ac:dyDescent="0.2">
      <c r="A931" s="15" t="s">
        <v>2644</v>
      </c>
      <c r="B931" s="15" t="s">
        <v>2643</v>
      </c>
    </row>
    <row r="932" spans="1:2" x14ac:dyDescent="0.2">
      <c r="A932" s="15" t="s">
        <v>2646</v>
      </c>
      <c r="B932" s="15" t="s">
        <v>2645</v>
      </c>
    </row>
    <row r="933" spans="1:2" x14ac:dyDescent="0.2">
      <c r="A933" s="15" t="s">
        <v>2648</v>
      </c>
      <c r="B933" s="15" t="s">
        <v>2647</v>
      </c>
    </row>
    <row r="934" spans="1:2" x14ac:dyDescent="0.2">
      <c r="A934" s="15" t="s">
        <v>2649</v>
      </c>
      <c r="B934" s="15" t="s">
        <v>704</v>
      </c>
    </row>
    <row r="935" spans="1:2" x14ac:dyDescent="0.2">
      <c r="A935" s="15" t="s">
        <v>2651</v>
      </c>
      <c r="B935" s="15" t="s">
        <v>2650</v>
      </c>
    </row>
    <row r="936" spans="1:2" x14ac:dyDescent="0.2">
      <c r="A936" s="15" t="s">
        <v>2653</v>
      </c>
      <c r="B936" s="15" t="s">
        <v>2652</v>
      </c>
    </row>
    <row r="937" spans="1:2" x14ac:dyDescent="0.2">
      <c r="A937" s="15" t="s">
        <v>2654</v>
      </c>
      <c r="B937" s="15" t="s">
        <v>993</v>
      </c>
    </row>
    <row r="938" spans="1:2" x14ac:dyDescent="0.2">
      <c r="A938" s="15" t="s">
        <v>2656</v>
      </c>
      <c r="B938" s="15" t="s">
        <v>2655</v>
      </c>
    </row>
    <row r="939" spans="1:2" x14ac:dyDescent="0.2">
      <c r="A939" s="15" t="s">
        <v>2658</v>
      </c>
      <c r="B939" s="15" t="s">
        <v>2657</v>
      </c>
    </row>
    <row r="940" spans="1:2" x14ac:dyDescent="0.2">
      <c r="A940" s="15" t="s">
        <v>2660</v>
      </c>
      <c r="B940" s="15" t="s">
        <v>2659</v>
      </c>
    </row>
    <row r="941" spans="1:2" x14ac:dyDescent="0.2">
      <c r="A941" s="15" t="s">
        <v>2662</v>
      </c>
      <c r="B941" s="15" t="s">
        <v>2661</v>
      </c>
    </row>
    <row r="942" spans="1:2" x14ac:dyDescent="0.2">
      <c r="A942" s="15" t="s">
        <v>2664</v>
      </c>
      <c r="B942" s="15" t="s">
        <v>2663</v>
      </c>
    </row>
    <row r="943" spans="1:2" x14ac:dyDescent="0.2">
      <c r="A943" s="15" t="s">
        <v>2666</v>
      </c>
      <c r="B943" s="15" t="s">
        <v>2665</v>
      </c>
    </row>
    <row r="944" spans="1:2" x14ac:dyDescent="0.2">
      <c r="A944" s="15" t="s">
        <v>2668</v>
      </c>
      <c r="B944" s="15" t="s">
        <v>2667</v>
      </c>
    </row>
    <row r="945" spans="1:2" x14ac:dyDescent="0.2">
      <c r="A945" s="15" t="s">
        <v>2670</v>
      </c>
      <c r="B945" s="15" t="s">
        <v>2669</v>
      </c>
    </row>
    <row r="946" spans="1:2" x14ac:dyDescent="0.2">
      <c r="A946" s="15" t="s">
        <v>2672</v>
      </c>
      <c r="B946" s="15" t="s">
        <v>2671</v>
      </c>
    </row>
    <row r="947" spans="1:2" x14ac:dyDescent="0.2">
      <c r="A947" s="15" t="s">
        <v>2674</v>
      </c>
      <c r="B947" s="15" t="s">
        <v>2673</v>
      </c>
    </row>
    <row r="948" spans="1:2" x14ac:dyDescent="0.2">
      <c r="A948" s="15" t="s">
        <v>2676</v>
      </c>
      <c r="B948" s="15" t="s">
        <v>2675</v>
      </c>
    </row>
    <row r="949" spans="1:2" x14ac:dyDescent="0.2">
      <c r="A949" s="15" t="s">
        <v>2678</v>
      </c>
      <c r="B949" s="15" t="s">
        <v>2677</v>
      </c>
    </row>
    <row r="950" spans="1:2" x14ac:dyDescent="0.2">
      <c r="A950" s="15" t="s">
        <v>2680</v>
      </c>
      <c r="B950" s="15" t="s">
        <v>2679</v>
      </c>
    </row>
    <row r="951" spans="1:2" x14ac:dyDescent="0.2">
      <c r="A951" s="15" t="s">
        <v>2681</v>
      </c>
      <c r="B951" s="15" t="s">
        <v>832</v>
      </c>
    </row>
    <row r="952" spans="1:2" x14ac:dyDescent="0.2">
      <c r="A952" s="15" t="s">
        <v>2683</v>
      </c>
      <c r="B952" s="15" t="s">
        <v>2682</v>
      </c>
    </row>
    <row r="953" spans="1:2" x14ac:dyDescent="0.2">
      <c r="A953" s="15" t="s">
        <v>2684</v>
      </c>
      <c r="B953" s="15" t="s">
        <v>846</v>
      </c>
    </row>
    <row r="954" spans="1:2" x14ac:dyDescent="0.2">
      <c r="A954" s="15" t="s">
        <v>2686</v>
      </c>
      <c r="B954" s="15" t="s">
        <v>2685</v>
      </c>
    </row>
    <row r="955" spans="1:2" x14ac:dyDescent="0.2">
      <c r="A955" s="15" t="s">
        <v>2688</v>
      </c>
      <c r="B955" s="15" t="s">
        <v>2687</v>
      </c>
    </row>
    <row r="956" spans="1:2" x14ac:dyDescent="0.2">
      <c r="A956" s="15" t="s">
        <v>2690</v>
      </c>
      <c r="B956" s="15" t="s">
        <v>2689</v>
      </c>
    </row>
    <row r="957" spans="1:2" x14ac:dyDescent="0.2">
      <c r="A957" s="15" t="s">
        <v>2692</v>
      </c>
      <c r="B957" s="15" t="s">
        <v>2691</v>
      </c>
    </row>
    <row r="958" spans="1:2" x14ac:dyDescent="0.2">
      <c r="A958" s="15" t="s">
        <v>2693</v>
      </c>
      <c r="B958" s="15" t="s">
        <v>734</v>
      </c>
    </row>
    <row r="959" spans="1:2" x14ac:dyDescent="0.2">
      <c r="A959" s="15" t="s">
        <v>2695</v>
      </c>
      <c r="B959" s="15" t="s">
        <v>2694</v>
      </c>
    </row>
    <row r="960" spans="1:2" x14ac:dyDescent="0.2">
      <c r="A960" s="15" t="s">
        <v>2697</v>
      </c>
      <c r="B960" s="15" t="s">
        <v>2696</v>
      </c>
    </row>
    <row r="961" spans="1:2" x14ac:dyDescent="0.2">
      <c r="A961" s="15" t="s">
        <v>2699</v>
      </c>
      <c r="B961" s="15" t="s">
        <v>2698</v>
      </c>
    </row>
    <row r="962" spans="1:2" x14ac:dyDescent="0.2">
      <c r="A962" s="15" t="s">
        <v>2701</v>
      </c>
      <c r="B962" s="15" t="s">
        <v>2700</v>
      </c>
    </row>
    <row r="963" spans="1:2" x14ac:dyDescent="0.2">
      <c r="A963" s="15" t="s">
        <v>2703</v>
      </c>
      <c r="B963" s="15" t="s">
        <v>2702</v>
      </c>
    </row>
    <row r="964" spans="1:2" x14ac:dyDescent="0.2">
      <c r="A964" s="15" t="s">
        <v>2705</v>
      </c>
      <c r="B964" s="15" t="s">
        <v>2704</v>
      </c>
    </row>
    <row r="965" spans="1:2" x14ac:dyDescent="0.2">
      <c r="A965" s="15" t="s">
        <v>2707</v>
      </c>
      <c r="B965" s="15" t="s">
        <v>2706</v>
      </c>
    </row>
    <row r="966" spans="1:2" x14ac:dyDescent="0.2">
      <c r="A966" s="15" t="s">
        <v>2709</v>
      </c>
      <c r="B966" s="15" t="s">
        <v>2708</v>
      </c>
    </row>
    <row r="967" spans="1:2" x14ac:dyDescent="0.2">
      <c r="A967" s="15" t="s">
        <v>2711</v>
      </c>
      <c r="B967" s="15" t="s">
        <v>2710</v>
      </c>
    </row>
    <row r="968" spans="1:2" x14ac:dyDescent="0.2">
      <c r="A968" s="15" t="s">
        <v>2713</v>
      </c>
      <c r="B968" s="15" t="s">
        <v>2712</v>
      </c>
    </row>
    <row r="969" spans="1:2" x14ac:dyDescent="0.2">
      <c r="A969" s="15" t="s">
        <v>2714</v>
      </c>
      <c r="B969" s="15" t="s">
        <v>372</v>
      </c>
    </row>
    <row r="970" spans="1:2" x14ac:dyDescent="0.2">
      <c r="A970" s="15" t="s">
        <v>2716</v>
      </c>
      <c r="B970" s="15" t="s">
        <v>2715</v>
      </c>
    </row>
    <row r="971" spans="1:2" x14ac:dyDescent="0.2">
      <c r="A971" s="15" t="s">
        <v>2718</v>
      </c>
      <c r="B971" s="15" t="s">
        <v>2717</v>
      </c>
    </row>
    <row r="972" spans="1:2" x14ac:dyDescent="0.2">
      <c r="A972" s="15" t="s">
        <v>2720</v>
      </c>
      <c r="B972" s="15" t="s">
        <v>2719</v>
      </c>
    </row>
    <row r="973" spans="1:2" x14ac:dyDescent="0.2">
      <c r="A973" s="15" t="s">
        <v>2722</v>
      </c>
      <c r="B973" s="15" t="s">
        <v>2721</v>
      </c>
    </row>
    <row r="974" spans="1:2" x14ac:dyDescent="0.2">
      <c r="A974" s="15" t="s">
        <v>2724</v>
      </c>
      <c r="B974" s="15" t="s">
        <v>2723</v>
      </c>
    </row>
    <row r="975" spans="1:2" x14ac:dyDescent="0.2">
      <c r="A975" s="15" t="s">
        <v>2725</v>
      </c>
      <c r="B975" s="15" t="s">
        <v>944</v>
      </c>
    </row>
    <row r="976" spans="1:2" x14ac:dyDescent="0.2">
      <c r="A976" s="15" t="s">
        <v>2727</v>
      </c>
      <c r="B976" s="15" t="s">
        <v>2726</v>
      </c>
    </row>
    <row r="977" spans="1:2" x14ac:dyDescent="0.2">
      <c r="A977" s="15" t="s">
        <v>2729</v>
      </c>
      <c r="B977" s="15" t="s">
        <v>2728</v>
      </c>
    </row>
    <row r="978" spans="1:2" x14ac:dyDescent="0.2">
      <c r="A978" s="15" t="s">
        <v>2731</v>
      </c>
      <c r="B978" s="15" t="s">
        <v>2730</v>
      </c>
    </row>
    <row r="979" spans="1:2" x14ac:dyDescent="0.2">
      <c r="A979" s="15" t="s">
        <v>2733</v>
      </c>
      <c r="B979" s="15" t="s">
        <v>2732</v>
      </c>
    </row>
    <row r="980" spans="1:2" x14ac:dyDescent="0.2">
      <c r="A980" s="15" t="s">
        <v>2735</v>
      </c>
      <c r="B980" s="15" t="s">
        <v>2734</v>
      </c>
    </row>
    <row r="981" spans="1:2" x14ac:dyDescent="0.2">
      <c r="A981" s="15" t="s">
        <v>2737</v>
      </c>
      <c r="B981" s="15" t="s">
        <v>2736</v>
      </c>
    </row>
    <row r="982" spans="1:2" x14ac:dyDescent="0.2">
      <c r="A982" s="15" t="s">
        <v>2739</v>
      </c>
      <c r="B982" s="15" t="s">
        <v>2738</v>
      </c>
    </row>
    <row r="983" spans="1:2" x14ac:dyDescent="0.2">
      <c r="A983" s="15" t="s">
        <v>2741</v>
      </c>
      <c r="B983" s="15" t="s">
        <v>2740</v>
      </c>
    </row>
    <row r="984" spans="1:2" x14ac:dyDescent="0.2">
      <c r="A984" s="15" t="s">
        <v>2743</v>
      </c>
      <c r="B984" s="15" t="s">
        <v>2742</v>
      </c>
    </row>
    <row r="985" spans="1:2" x14ac:dyDescent="0.2">
      <c r="A985" s="15" t="s">
        <v>2745</v>
      </c>
      <c r="B985" s="15" t="s">
        <v>2744</v>
      </c>
    </row>
    <row r="986" spans="1:2" x14ac:dyDescent="0.2">
      <c r="A986" s="15" t="s">
        <v>2747</v>
      </c>
      <c r="B986" s="15" t="s">
        <v>2746</v>
      </c>
    </row>
    <row r="987" spans="1:2" x14ac:dyDescent="0.2">
      <c r="A987" s="15" t="s">
        <v>2748</v>
      </c>
      <c r="B987" s="15" t="s">
        <v>737</v>
      </c>
    </row>
    <row r="988" spans="1:2" x14ac:dyDescent="0.2">
      <c r="A988" s="15" t="s">
        <v>2750</v>
      </c>
      <c r="B988" s="15" t="s">
        <v>2749</v>
      </c>
    </row>
    <row r="989" spans="1:2" x14ac:dyDescent="0.2">
      <c r="A989" s="15" t="s">
        <v>2751</v>
      </c>
      <c r="B989" s="15" t="s">
        <v>1001</v>
      </c>
    </row>
    <row r="990" spans="1:2" x14ac:dyDescent="0.2">
      <c r="A990" s="15" t="s">
        <v>2752</v>
      </c>
      <c r="B990" s="15" t="s">
        <v>871</v>
      </c>
    </row>
    <row r="991" spans="1:2" x14ac:dyDescent="0.2">
      <c r="A991" s="15" t="s">
        <v>2754</v>
      </c>
      <c r="B991" s="15" t="s">
        <v>2753</v>
      </c>
    </row>
    <row r="992" spans="1:2" x14ac:dyDescent="0.2">
      <c r="A992" s="15" t="s">
        <v>2756</v>
      </c>
      <c r="B992" s="15" t="s">
        <v>2755</v>
      </c>
    </row>
    <row r="993" spans="1:2" x14ac:dyDescent="0.2">
      <c r="A993" s="15" t="s">
        <v>2758</v>
      </c>
      <c r="B993" s="15" t="s">
        <v>2757</v>
      </c>
    </row>
    <row r="994" spans="1:2" x14ac:dyDescent="0.2">
      <c r="A994" s="15" t="s">
        <v>2760</v>
      </c>
      <c r="B994" s="15" t="s">
        <v>2759</v>
      </c>
    </row>
    <row r="995" spans="1:2" x14ac:dyDescent="0.2">
      <c r="A995" s="15" t="s">
        <v>2761</v>
      </c>
      <c r="B995" s="15" t="s">
        <v>1038</v>
      </c>
    </row>
    <row r="996" spans="1:2" x14ac:dyDescent="0.2">
      <c r="A996" s="15" t="s">
        <v>2763</v>
      </c>
      <c r="B996" s="15" t="s">
        <v>2762</v>
      </c>
    </row>
    <row r="997" spans="1:2" x14ac:dyDescent="0.2">
      <c r="A997" s="15" t="s">
        <v>2765</v>
      </c>
      <c r="B997" s="15" t="s">
        <v>2764</v>
      </c>
    </row>
    <row r="998" spans="1:2" x14ac:dyDescent="0.2">
      <c r="A998" s="15" t="s">
        <v>2767</v>
      </c>
      <c r="B998" s="15" t="s">
        <v>2766</v>
      </c>
    </row>
    <row r="999" spans="1:2" x14ac:dyDescent="0.2">
      <c r="A999" s="15" t="s">
        <v>2769</v>
      </c>
      <c r="B999" s="15" t="s">
        <v>2768</v>
      </c>
    </row>
    <row r="1000" spans="1:2" x14ac:dyDescent="0.2">
      <c r="A1000" s="15" t="s">
        <v>2771</v>
      </c>
      <c r="B1000" s="15" t="s">
        <v>2770</v>
      </c>
    </row>
    <row r="1001" spans="1:2" x14ac:dyDescent="0.2">
      <c r="A1001" s="15" t="s">
        <v>2773</v>
      </c>
      <c r="B1001" s="15" t="s">
        <v>2772</v>
      </c>
    </row>
    <row r="1002" spans="1:2" x14ac:dyDescent="0.2">
      <c r="A1002" s="15" t="s">
        <v>2775</v>
      </c>
      <c r="B1002" s="15" t="s">
        <v>2774</v>
      </c>
    </row>
    <row r="1003" spans="1:2" x14ac:dyDescent="0.2">
      <c r="A1003" s="15" t="s">
        <v>2777</v>
      </c>
      <c r="B1003" s="15" t="s">
        <v>2776</v>
      </c>
    </row>
    <row r="1004" spans="1:2" x14ac:dyDescent="0.2">
      <c r="A1004" s="15" t="s">
        <v>2779</v>
      </c>
      <c r="B1004" s="15" t="s">
        <v>2778</v>
      </c>
    </row>
    <row r="1005" spans="1:2" x14ac:dyDescent="0.2">
      <c r="A1005" s="15" t="s">
        <v>2781</v>
      </c>
      <c r="B1005" s="15" t="s">
        <v>2780</v>
      </c>
    </row>
    <row r="1006" spans="1:2" x14ac:dyDescent="0.2">
      <c r="A1006" s="15" t="s">
        <v>2783</v>
      </c>
      <c r="B1006" s="15" t="s">
        <v>2782</v>
      </c>
    </row>
    <row r="1007" spans="1:2" x14ac:dyDescent="0.2">
      <c r="A1007" s="15" t="s">
        <v>2785</v>
      </c>
      <c r="B1007" s="15" t="s">
        <v>2784</v>
      </c>
    </row>
    <row r="1008" spans="1:2" x14ac:dyDescent="0.2">
      <c r="A1008" s="15" t="s">
        <v>2787</v>
      </c>
      <c r="B1008" s="15" t="s">
        <v>2786</v>
      </c>
    </row>
    <row r="1009" spans="1:2" x14ac:dyDescent="0.2">
      <c r="A1009" s="15" t="s">
        <v>2789</v>
      </c>
      <c r="B1009" s="15" t="s">
        <v>2788</v>
      </c>
    </row>
    <row r="1010" spans="1:2" x14ac:dyDescent="0.2">
      <c r="A1010" s="15" t="s">
        <v>2791</v>
      </c>
      <c r="B1010" s="15" t="s">
        <v>2790</v>
      </c>
    </row>
    <row r="1011" spans="1:2" x14ac:dyDescent="0.2">
      <c r="A1011" s="15" t="s">
        <v>2792</v>
      </c>
      <c r="B1011" s="15" t="s">
        <v>992</v>
      </c>
    </row>
    <row r="1012" spans="1:2" x14ac:dyDescent="0.2">
      <c r="A1012" s="15" t="s">
        <v>2794</v>
      </c>
      <c r="B1012" s="15" t="s">
        <v>2793</v>
      </c>
    </row>
    <row r="1013" spans="1:2" x14ac:dyDescent="0.2">
      <c r="A1013" s="15" t="s">
        <v>2795</v>
      </c>
      <c r="B1013" s="15" t="s">
        <v>823</v>
      </c>
    </row>
    <row r="1014" spans="1:2" x14ac:dyDescent="0.2">
      <c r="A1014" s="15" t="s">
        <v>2797</v>
      </c>
      <c r="B1014" s="15" t="s">
        <v>2796</v>
      </c>
    </row>
    <row r="1015" spans="1:2" x14ac:dyDescent="0.2">
      <c r="A1015" s="15" t="s">
        <v>2799</v>
      </c>
      <c r="B1015" s="15" t="s">
        <v>2798</v>
      </c>
    </row>
    <row r="1016" spans="1:2" x14ac:dyDescent="0.2">
      <c r="A1016" s="15" t="s">
        <v>2801</v>
      </c>
      <c r="B1016" s="15" t="s">
        <v>2800</v>
      </c>
    </row>
    <row r="1017" spans="1:2" x14ac:dyDescent="0.2">
      <c r="A1017" s="15" t="s">
        <v>2803</v>
      </c>
      <c r="B1017" s="15" t="s">
        <v>2802</v>
      </c>
    </row>
    <row r="1018" spans="1:2" x14ac:dyDescent="0.2">
      <c r="A1018" s="15" t="s">
        <v>2805</v>
      </c>
      <c r="B1018" s="15" t="s">
        <v>2804</v>
      </c>
    </row>
    <row r="1019" spans="1:2" x14ac:dyDescent="0.2">
      <c r="A1019" s="15" t="s">
        <v>2807</v>
      </c>
      <c r="B1019" s="15" t="s">
        <v>2806</v>
      </c>
    </row>
    <row r="1020" spans="1:2" x14ac:dyDescent="0.2">
      <c r="A1020" s="15" t="s">
        <v>2809</v>
      </c>
      <c r="B1020" s="15" t="s">
        <v>2808</v>
      </c>
    </row>
    <row r="1021" spans="1:2" x14ac:dyDescent="0.2">
      <c r="A1021" s="15" t="s">
        <v>2811</v>
      </c>
      <c r="B1021" s="15" t="s">
        <v>2810</v>
      </c>
    </row>
    <row r="1022" spans="1:2" x14ac:dyDescent="0.2">
      <c r="A1022" s="15" t="s">
        <v>2813</v>
      </c>
      <c r="B1022" s="15" t="s">
        <v>2812</v>
      </c>
    </row>
    <row r="1023" spans="1:2" x14ac:dyDescent="0.2">
      <c r="A1023" s="15" t="s">
        <v>2815</v>
      </c>
      <c r="B1023" s="15" t="s">
        <v>2814</v>
      </c>
    </row>
    <row r="1024" spans="1:2" x14ac:dyDescent="0.2">
      <c r="A1024" s="15" t="s">
        <v>2817</v>
      </c>
      <c r="B1024" s="15" t="s">
        <v>2816</v>
      </c>
    </row>
    <row r="1025" spans="1:2" x14ac:dyDescent="0.2">
      <c r="A1025" s="15" t="s">
        <v>2819</v>
      </c>
      <c r="B1025" s="15" t="s">
        <v>2818</v>
      </c>
    </row>
    <row r="1026" spans="1:2" x14ac:dyDescent="0.2">
      <c r="A1026" s="15" t="s">
        <v>2821</v>
      </c>
      <c r="B1026" s="15" t="s">
        <v>2820</v>
      </c>
    </row>
    <row r="1027" spans="1:2" x14ac:dyDescent="0.2">
      <c r="A1027" s="15" t="s">
        <v>2823</v>
      </c>
      <c r="B1027" s="15" t="s">
        <v>2822</v>
      </c>
    </row>
    <row r="1028" spans="1:2" x14ac:dyDescent="0.2">
      <c r="A1028" s="15" t="s">
        <v>2825</v>
      </c>
      <c r="B1028" s="15" t="s">
        <v>2824</v>
      </c>
    </row>
    <row r="1029" spans="1:2" x14ac:dyDescent="0.2">
      <c r="A1029" s="15" t="s">
        <v>2827</v>
      </c>
      <c r="B1029" s="15" t="s">
        <v>2826</v>
      </c>
    </row>
    <row r="1030" spans="1:2" x14ac:dyDescent="0.2">
      <c r="A1030" s="15" t="s">
        <v>2829</v>
      </c>
      <c r="B1030" s="15" t="s">
        <v>2828</v>
      </c>
    </row>
    <row r="1031" spans="1:2" x14ac:dyDescent="0.2">
      <c r="A1031" s="15" t="s">
        <v>2831</v>
      </c>
      <c r="B1031" s="15" t="s">
        <v>2830</v>
      </c>
    </row>
    <row r="1032" spans="1:2" x14ac:dyDescent="0.2">
      <c r="A1032" s="15" t="s">
        <v>2833</v>
      </c>
      <c r="B1032" s="15" t="s">
        <v>2832</v>
      </c>
    </row>
    <row r="1033" spans="1:2" x14ac:dyDescent="0.2">
      <c r="A1033" s="15" t="s">
        <v>2835</v>
      </c>
      <c r="B1033" s="15" t="s">
        <v>2834</v>
      </c>
    </row>
    <row r="1034" spans="1:2" x14ac:dyDescent="0.2">
      <c r="A1034" s="15" t="s">
        <v>2837</v>
      </c>
      <c r="B1034" s="15" t="s">
        <v>2836</v>
      </c>
    </row>
    <row r="1035" spans="1:2" x14ac:dyDescent="0.2">
      <c r="A1035" s="15" t="s">
        <v>2839</v>
      </c>
      <c r="B1035" s="15" t="s">
        <v>2838</v>
      </c>
    </row>
    <row r="1036" spans="1:2" x14ac:dyDescent="0.2">
      <c r="A1036" s="15" t="s">
        <v>2840</v>
      </c>
      <c r="B1036" s="15" t="s">
        <v>600</v>
      </c>
    </row>
    <row r="1037" spans="1:2" x14ac:dyDescent="0.2">
      <c r="A1037" s="15" t="s">
        <v>2842</v>
      </c>
      <c r="B1037" s="15" t="s">
        <v>2841</v>
      </c>
    </row>
    <row r="1038" spans="1:2" x14ac:dyDescent="0.2">
      <c r="A1038" s="15" t="s">
        <v>2844</v>
      </c>
      <c r="B1038" s="15" t="s">
        <v>2843</v>
      </c>
    </row>
    <row r="1039" spans="1:2" x14ac:dyDescent="0.2">
      <c r="A1039" s="15" t="s">
        <v>2846</v>
      </c>
      <c r="B1039" s="15" t="s">
        <v>2845</v>
      </c>
    </row>
    <row r="1040" spans="1:2" x14ac:dyDescent="0.2">
      <c r="A1040" s="15" t="s">
        <v>2848</v>
      </c>
      <c r="B1040" s="15" t="s">
        <v>2847</v>
      </c>
    </row>
    <row r="1041" spans="1:2" x14ac:dyDescent="0.2">
      <c r="A1041" s="15" t="s">
        <v>2850</v>
      </c>
      <c r="B1041" s="15" t="s">
        <v>2849</v>
      </c>
    </row>
    <row r="1042" spans="1:2" x14ac:dyDescent="0.2">
      <c r="A1042" s="15" t="s">
        <v>2852</v>
      </c>
      <c r="B1042" s="15" t="s">
        <v>2851</v>
      </c>
    </row>
    <row r="1043" spans="1:2" x14ac:dyDescent="0.2">
      <c r="A1043" s="15" t="s">
        <v>2854</v>
      </c>
      <c r="B1043" s="15" t="s">
        <v>2853</v>
      </c>
    </row>
    <row r="1044" spans="1:2" x14ac:dyDescent="0.2">
      <c r="A1044" s="15" t="s">
        <v>2856</v>
      </c>
      <c r="B1044" s="15" t="s">
        <v>2855</v>
      </c>
    </row>
    <row r="1045" spans="1:2" x14ac:dyDescent="0.2">
      <c r="A1045" s="15" t="s">
        <v>2858</v>
      </c>
      <c r="B1045" s="15" t="s">
        <v>2857</v>
      </c>
    </row>
    <row r="1046" spans="1:2" x14ac:dyDescent="0.2">
      <c r="A1046" s="15" t="s">
        <v>2860</v>
      </c>
      <c r="B1046" s="15" t="s">
        <v>2859</v>
      </c>
    </row>
    <row r="1047" spans="1:2" x14ac:dyDescent="0.2">
      <c r="A1047" s="15" t="s">
        <v>2862</v>
      </c>
      <c r="B1047" s="15" t="s">
        <v>2861</v>
      </c>
    </row>
    <row r="1048" spans="1:2" x14ac:dyDescent="0.2">
      <c r="A1048" s="15" t="s">
        <v>2864</v>
      </c>
      <c r="B1048" s="15" t="s">
        <v>2863</v>
      </c>
    </row>
    <row r="1049" spans="1:2" x14ac:dyDescent="0.2">
      <c r="A1049" s="15" t="s">
        <v>2866</v>
      </c>
      <c r="B1049" s="15" t="s">
        <v>2865</v>
      </c>
    </row>
    <row r="1050" spans="1:2" x14ac:dyDescent="0.2">
      <c r="A1050" s="15" t="s">
        <v>2868</v>
      </c>
      <c r="B1050" s="15" t="s">
        <v>2867</v>
      </c>
    </row>
    <row r="1051" spans="1:2" x14ac:dyDescent="0.2">
      <c r="A1051" s="15" t="s">
        <v>2870</v>
      </c>
      <c r="B1051" s="15" t="s">
        <v>2869</v>
      </c>
    </row>
    <row r="1052" spans="1:2" x14ac:dyDescent="0.2">
      <c r="A1052" s="15" t="s">
        <v>2872</v>
      </c>
      <c r="B1052" s="15" t="s">
        <v>2871</v>
      </c>
    </row>
    <row r="1053" spans="1:2" x14ac:dyDescent="0.2">
      <c r="A1053" s="15" t="s">
        <v>2874</v>
      </c>
      <c r="B1053" s="15" t="s">
        <v>2873</v>
      </c>
    </row>
    <row r="1054" spans="1:2" x14ac:dyDescent="0.2">
      <c r="A1054" s="15" t="s">
        <v>2876</v>
      </c>
      <c r="B1054" s="15" t="s">
        <v>2875</v>
      </c>
    </row>
    <row r="1055" spans="1:2" x14ac:dyDescent="0.2">
      <c r="A1055" s="15" t="s">
        <v>2877</v>
      </c>
      <c r="B1055" s="15" t="s">
        <v>880</v>
      </c>
    </row>
    <row r="1056" spans="1:2" x14ac:dyDescent="0.2">
      <c r="A1056" s="15" t="s">
        <v>2879</v>
      </c>
      <c r="B1056" s="15" t="s">
        <v>2878</v>
      </c>
    </row>
    <row r="1057" spans="1:2" x14ac:dyDescent="0.2">
      <c r="A1057" s="15" t="s">
        <v>2881</v>
      </c>
      <c r="B1057" s="15" t="s">
        <v>2880</v>
      </c>
    </row>
    <row r="1058" spans="1:2" x14ac:dyDescent="0.2">
      <c r="A1058" s="15" t="s">
        <v>2883</v>
      </c>
      <c r="B1058" s="15" t="s">
        <v>2882</v>
      </c>
    </row>
    <row r="1059" spans="1:2" x14ac:dyDescent="0.2">
      <c r="A1059" s="15" t="s">
        <v>2885</v>
      </c>
      <c r="B1059" s="15" t="s">
        <v>2884</v>
      </c>
    </row>
    <row r="1060" spans="1:2" x14ac:dyDescent="0.2">
      <c r="A1060" s="15" t="s">
        <v>2887</v>
      </c>
      <c r="B1060" s="15" t="s">
        <v>2886</v>
      </c>
    </row>
    <row r="1061" spans="1:2" x14ac:dyDescent="0.2">
      <c r="A1061" s="15" t="s">
        <v>2888</v>
      </c>
      <c r="B1061" s="15" t="s">
        <v>793</v>
      </c>
    </row>
    <row r="1062" spans="1:2" x14ac:dyDescent="0.2">
      <c r="A1062" s="15" t="s">
        <v>2889</v>
      </c>
      <c r="B1062" s="15" t="s">
        <v>491</v>
      </c>
    </row>
    <row r="1063" spans="1:2" x14ac:dyDescent="0.2">
      <c r="A1063" s="15" t="s">
        <v>2891</v>
      </c>
      <c r="B1063" s="15" t="s">
        <v>2890</v>
      </c>
    </row>
    <row r="1064" spans="1:2" x14ac:dyDescent="0.2">
      <c r="A1064" s="15" t="s">
        <v>2893</v>
      </c>
      <c r="B1064" s="15" t="s">
        <v>2892</v>
      </c>
    </row>
    <row r="1065" spans="1:2" x14ac:dyDescent="0.2">
      <c r="A1065" s="15" t="s">
        <v>2895</v>
      </c>
      <c r="B1065" s="15" t="s">
        <v>2894</v>
      </c>
    </row>
    <row r="1066" spans="1:2" x14ac:dyDescent="0.2">
      <c r="A1066" s="15" t="s">
        <v>2896</v>
      </c>
      <c r="B1066" s="15" t="s">
        <v>883</v>
      </c>
    </row>
    <row r="1067" spans="1:2" x14ac:dyDescent="0.2">
      <c r="A1067" s="15" t="s">
        <v>2898</v>
      </c>
      <c r="B1067" s="15" t="s">
        <v>2897</v>
      </c>
    </row>
    <row r="1068" spans="1:2" x14ac:dyDescent="0.2">
      <c r="A1068" s="15" t="s">
        <v>2900</v>
      </c>
      <c r="B1068" s="15" t="s">
        <v>2899</v>
      </c>
    </row>
    <row r="1069" spans="1:2" x14ac:dyDescent="0.2">
      <c r="A1069" s="15" t="s">
        <v>2902</v>
      </c>
      <c r="B1069" s="15" t="s">
        <v>2901</v>
      </c>
    </row>
    <row r="1070" spans="1:2" x14ac:dyDescent="0.2">
      <c r="A1070" s="15" t="s">
        <v>2903</v>
      </c>
      <c r="B1070" s="15" t="s">
        <v>85</v>
      </c>
    </row>
    <row r="1071" spans="1:2" x14ac:dyDescent="0.2">
      <c r="A1071" s="15" t="s">
        <v>2905</v>
      </c>
      <c r="B1071" s="15" t="s">
        <v>2904</v>
      </c>
    </row>
    <row r="1072" spans="1:2" x14ac:dyDescent="0.2">
      <c r="A1072" s="15" t="s">
        <v>2907</v>
      </c>
      <c r="B1072" s="15" t="s">
        <v>2906</v>
      </c>
    </row>
    <row r="1073" spans="1:2" x14ac:dyDescent="0.2">
      <c r="A1073" s="15" t="s">
        <v>2909</v>
      </c>
      <c r="B1073" s="15" t="s">
        <v>2908</v>
      </c>
    </row>
    <row r="1074" spans="1:2" x14ac:dyDescent="0.2">
      <c r="A1074" s="15" t="s">
        <v>2911</v>
      </c>
      <c r="B1074" s="15" t="s">
        <v>2910</v>
      </c>
    </row>
    <row r="1075" spans="1:2" x14ac:dyDescent="0.2">
      <c r="A1075" s="15" t="s">
        <v>2912</v>
      </c>
      <c r="B1075" s="15" t="s">
        <v>253</v>
      </c>
    </row>
    <row r="1076" spans="1:2" x14ac:dyDescent="0.2">
      <c r="A1076" s="15" t="s">
        <v>2914</v>
      </c>
      <c r="B1076" s="15" t="s">
        <v>2913</v>
      </c>
    </row>
    <row r="1077" spans="1:2" x14ac:dyDescent="0.2">
      <c r="A1077" s="15" t="s">
        <v>2916</v>
      </c>
      <c r="B1077" s="15" t="s">
        <v>2915</v>
      </c>
    </row>
    <row r="1078" spans="1:2" x14ac:dyDescent="0.2">
      <c r="A1078" s="15" t="s">
        <v>2918</v>
      </c>
      <c r="B1078" s="15" t="s">
        <v>2917</v>
      </c>
    </row>
    <row r="1079" spans="1:2" x14ac:dyDescent="0.2">
      <c r="A1079" s="15" t="s">
        <v>2920</v>
      </c>
      <c r="B1079" s="15" t="s">
        <v>2919</v>
      </c>
    </row>
    <row r="1080" spans="1:2" x14ac:dyDescent="0.2">
      <c r="A1080" s="15" t="s">
        <v>2922</v>
      </c>
      <c r="B1080" s="15" t="s">
        <v>2921</v>
      </c>
    </row>
    <row r="1081" spans="1:2" x14ac:dyDescent="0.2">
      <c r="A1081" s="15" t="s">
        <v>2924</v>
      </c>
      <c r="B1081" s="15" t="s">
        <v>2923</v>
      </c>
    </row>
    <row r="1082" spans="1:2" x14ac:dyDescent="0.2">
      <c r="A1082" s="15" t="s">
        <v>2926</v>
      </c>
      <c r="B1082" s="15" t="s">
        <v>2925</v>
      </c>
    </row>
    <row r="1083" spans="1:2" x14ac:dyDescent="0.2">
      <c r="A1083" s="15" t="s">
        <v>2928</v>
      </c>
      <c r="B1083" s="15" t="s">
        <v>2927</v>
      </c>
    </row>
    <row r="1084" spans="1:2" x14ac:dyDescent="0.2">
      <c r="A1084" s="15" t="s">
        <v>2930</v>
      </c>
      <c r="B1084" s="15" t="s">
        <v>2929</v>
      </c>
    </row>
    <row r="1085" spans="1:2" x14ac:dyDescent="0.2">
      <c r="A1085" s="15" t="s">
        <v>2932</v>
      </c>
      <c r="B1085" s="15" t="s">
        <v>2931</v>
      </c>
    </row>
    <row r="1086" spans="1:2" x14ac:dyDescent="0.2">
      <c r="A1086" s="15" t="s">
        <v>2934</v>
      </c>
      <c r="B1086" s="15" t="s">
        <v>2933</v>
      </c>
    </row>
    <row r="1087" spans="1:2" x14ac:dyDescent="0.2">
      <c r="A1087" s="15" t="s">
        <v>2936</v>
      </c>
      <c r="B1087" s="15" t="s">
        <v>2935</v>
      </c>
    </row>
    <row r="1088" spans="1:2" x14ac:dyDescent="0.2">
      <c r="A1088" s="15" t="s">
        <v>2938</v>
      </c>
      <c r="B1088" s="15" t="s">
        <v>2937</v>
      </c>
    </row>
    <row r="1089" spans="1:2" x14ac:dyDescent="0.2">
      <c r="A1089" s="15" t="s">
        <v>2939</v>
      </c>
      <c r="B1089" s="15" t="s">
        <v>787</v>
      </c>
    </row>
    <row r="1090" spans="1:2" x14ac:dyDescent="0.2">
      <c r="A1090" s="15" t="s">
        <v>2941</v>
      </c>
      <c r="B1090" s="15" t="s">
        <v>2940</v>
      </c>
    </row>
    <row r="1091" spans="1:2" x14ac:dyDescent="0.2">
      <c r="A1091" s="15" t="s">
        <v>2943</v>
      </c>
      <c r="B1091" s="15" t="s">
        <v>2942</v>
      </c>
    </row>
    <row r="1092" spans="1:2" x14ac:dyDescent="0.2">
      <c r="A1092" s="15" t="s">
        <v>2945</v>
      </c>
      <c r="B1092" s="15" t="s">
        <v>2944</v>
      </c>
    </row>
    <row r="1093" spans="1:2" x14ac:dyDescent="0.2">
      <c r="A1093" s="15" t="s">
        <v>2947</v>
      </c>
      <c r="B1093" s="15" t="s">
        <v>2946</v>
      </c>
    </row>
    <row r="1094" spans="1:2" x14ac:dyDescent="0.2">
      <c r="A1094" s="15" t="s">
        <v>2949</v>
      </c>
      <c r="B1094" s="15" t="s">
        <v>2948</v>
      </c>
    </row>
    <row r="1095" spans="1:2" x14ac:dyDescent="0.2">
      <c r="A1095" s="15" t="s">
        <v>2950</v>
      </c>
      <c r="B1095" s="15" t="s">
        <v>257</v>
      </c>
    </row>
    <row r="1096" spans="1:2" x14ac:dyDescent="0.2">
      <c r="A1096" s="15" t="s">
        <v>2952</v>
      </c>
      <c r="B1096" s="15" t="s">
        <v>2951</v>
      </c>
    </row>
    <row r="1097" spans="1:2" x14ac:dyDescent="0.2">
      <c r="A1097" s="15" t="s">
        <v>2953</v>
      </c>
      <c r="B1097" s="15" t="s">
        <v>636</v>
      </c>
    </row>
    <row r="1098" spans="1:2" x14ac:dyDescent="0.2">
      <c r="A1098" s="15" t="s">
        <v>2955</v>
      </c>
      <c r="B1098" s="15" t="s">
        <v>2954</v>
      </c>
    </row>
    <row r="1099" spans="1:2" x14ac:dyDescent="0.2">
      <c r="A1099" s="15" t="s">
        <v>2956</v>
      </c>
      <c r="B1099" s="15" t="s">
        <v>95</v>
      </c>
    </row>
    <row r="1100" spans="1:2" x14ac:dyDescent="0.2">
      <c r="A1100" s="15" t="s">
        <v>2958</v>
      </c>
      <c r="B1100" s="15" t="s">
        <v>2957</v>
      </c>
    </row>
    <row r="1101" spans="1:2" x14ac:dyDescent="0.2">
      <c r="A1101" s="15" t="s">
        <v>2960</v>
      </c>
      <c r="B1101" s="15" t="s">
        <v>2959</v>
      </c>
    </row>
    <row r="1102" spans="1:2" x14ac:dyDescent="0.2">
      <c r="A1102" s="15" t="s">
        <v>2962</v>
      </c>
      <c r="B1102" s="15" t="s">
        <v>2961</v>
      </c>
    </row>
    <row r="1103" spans="1:2" x14ac:dyDescent="0.2">
      <c r="A1103" s="15" t="s">
        <v>2964</v>
      </c>
      <c r="B1103" s="15" t="s">
        <v>2963</v>
      </c>
    </row>
    <row r="1104" spans="1:2" x14ac:dyDescent="0.2">
      <c r="A1104" s="15" t="s">
        <v>2965</v>
      </c>
      <c r="B1104" s="15" t="s">
        <v>825</v>
      </c>
    </row>
    <row r="1105" spans="1:2" x14ac:dyDescent="0.2">
      <c r="A1105" s="15" t="s">
        <v>2967</v>
      </c>
      <c r="B1105" s="15" t="s">
        <v>2966</v>
      </c>
    </row>
    <row r="1106" spans="1:2" x14ac:dyDescent="0.2">
      <c r="A1106" s="15" t="s">
        <v>2969</v>
      </c>
      <c r="B1106" s="15" t="s">
        <v>2968</v>
      </c>
    </row>
    <row r="1107" spans="1:2" x14ac:dyDescent="0.2">
      <c r="A1107" s="15" t="s">
        <v>2971</v>
      </c>
      <c r="B1107" s="15" t="s">
        <v>2970</v>
      </c>
    </row>
    <row r="1108" spans="1:2" x14ac:dyDescent="0.2">
      <c r="A1108" s="15" t="s">
        <v>2973</v>
      </c>
      <c r="B1108" s="15" t="s">
        <v>2972</v>
      </c>
    </row>
    <row r="1109" spans="1:2" x14ac:dyDescent="0.2">
      <c r="A1109" s="15" t="s">
        <v>2975</v>
      </c>
      <c r="B1109" s="15" t="s">
        <v>2974</v>
      </c>
    </row>
    <row r="1110" spans="1:2" x14ac:dyDescent="0.2">
      <c r="A1110" s="15" t="s">
        <v>2977</v>
      </c>
      <c r="B1110" s="15" t="s">
        <v>2976</v>
      </c>
    </row>
    <row r="1111" spans="1:2" x14ac:dyDescent="0.2">
      <c r="A1111" s="15" t="s">
        <v>2979</v>
      </c>
      <c r="B1111" s="15" t="s">
        <v>2978</v>
      </c>
    </row>
    <row r="1112" spans="1:2" x14ac:dyDescent="0.2">
      <c r="A1112" s="15" t="s">
        <v>2981</v>
      </c>
      <c r="B1112" s="15" t="s">
        <v>2980</v>
      </c>
    </row>
    <row r="1113" spans="1:2" x14ac:dyDescent="0.2">
      <c r="A1113" s="15" t="s">
        <v>2982</v>
      </c>
      <c r="B1113" s="15" t="s">
        <v>748</v>
      </c>
    </row>
    <row r="1114" spans="1:2" x14ac:dyDescent="0.2">
      <c r="A1114" s="15" t="s">
        <v>2984</v>
      </c>
      <c r="B1114" s="15" t="s">
        <v>2983</v>
      </c>
    </row>
    <row r="1115" spans="1:2" x14ac:dyDescent="0.2">
      <c r="A1115" s="15" t="s">
        <v>2986</v>
      </c>
      <c r="B1115" s="15" t="s">
        <v>2985</v>
      </c>
    </row>
    <row r="1116" spans="1:2" x14ac:dyDescent="0.2">
      <c r="A1116" s="15" t="s">
        <v>2988</v>
      </c>
      <c r="B1116" s="15" t="s">
        <v>2987</v>
      </c>
    </row>
    <row r="1117" spans="1:2" x14ac:dyDescent="0.2">
      <c r="A1117" s="15" t="s">
        <v>2989</v>
      </c>
      <c r="B1117" s="15" t="s">
        <v>471</v>
      </c>
    </row>
    <row r="1118" spans="1:2" x14ac:dyDescent="0.2">
      <c r="A1118" s="15" t="s">
        <v>2991</v>
      </c>
      <c r="B1118" s="15" t="s">
        <v>2990</v>
      </c>
    </row>
    <row r="1119" spans="1:2" x14ac:dyDescent="0.2">
      <c r="A1119" s="15" t="s">
        <v>2993</v>
      </c>
      <c r="B1119" s="15" t="s">
        <v>2992</v>
      </c>
    </row>
    <row r="1120" spans="1:2" x14ac:dyDescent="0.2">
      <c r="A1120" s="15" t="s">
        <v>2995</v>
      </c>
      <c r="B1120" s="15" t="s">
        <v>2994</v>
      </c>
    </row>
    <row r="1121" spans="1:2" x14ac:dyDescent="0.2">
      <c r="A1121" s="15" t="s">
        <v>2997</v>
      </c>
      <c r="B1121" s="15" t="s">
        <v>2996</v>
      </c>
    </row>
    <row r="1122" spans="1:2" x14ac:dyDescent="0.2">
      <c r="A1122" s="15" t="s">
        <v>2999</v>
      </c>
      <c r="B1122" s="15" t="s">
        <v>2998</v>
      </c>
    </row>
    <row r="1123" spans="1:2" x14ac:dyDescent="0.2">
      <c r="A1123" s="15" t="s">
        <v>3001</v>
      </c>
      <c r="B1123" s="15" t="s">
        <v>3000</v>
      </c>
    </row>
    <row r="1124" spans="1:2" x14ac:dyDescent="0.2">
      <c r="A1124" s="15" t="s">
        <v>3003</v>
      </c>
      <c r="B1124" s="15" t="s">
        <v>3002</v>
      </c>
    </row>
    <row r="1125" spans="1:2" x14ac:dyDescent="0.2">
      <c r="A1125" s="15" t="s">
        <v>3005</v>
      </c>
      <c r="B1125" s="15" t="s">
        <v>3004</v>
      </c>
    </row>
    <row r="1126" spans="1:2" x14ac:dyDescent="0.2">
      <c r="A1126" s="15" t="s">
        <v>3006</v>
      </c>
      <c r="B1126" s="15" t="s">
        <v>573</v>
      </c>
    </row>
    <row r="1127" spans="1:2" x14ac:dyDescent="0.2">
      <c r="A1127" s="15" t="s">
        <v>3007</v>
      </c>
      <c r="B1127" s="15" t="s">
        <v>368</v>
      </c>
    </row>
    <row r="1128" spans="1:2" x14ac:dyDescent="0.2">
      <c r="A1128" s="15" t="s">
        <v>3008</v>
      </c>
      <c r="B1128" s="15" t="s">
        <v>255</v>
      </c>
    </row>
    <row r="1129" spans="1:2" x14ac:dyDescent="0.2">
      <c r="A1129" s="15" t="s">
        <v>3009</v>
      </c>
      <c r="B1129" s="15" t="s">
        <v>727</v>
      </c>
    </row>
    <row r="1130" spans="1:2" x14ac:dyDescent="0.2">
      <c r="A1130" s="15" t="s">
        <v>3011</v>
      </c>
      <c r="B1130" s="15" t="s">
        <v>3010</v>
      </c>
    </row>
    <row r="1131" spans="1:2" x14ac:dyDescent="0.2">
      <c r="A1131" s="15" t="s">
        <v>3013</v>
      </c>
      <c r="B1131" s="15" t="s">
        <v>3012</v>
      </c>
    </row>
    <row r="1132" spans="1:2" x14ac:dyDescent="0.2">
      <c r="A1132" s="15" t="s">
        <v>3015</v>
      </c>
      <c r="B1132" s="15" t="s">
        <v>3014</v>
      </c>
    </row>
    <row r="1133" spans="1:2" x14ac:dyDescent="0.2">
      <c r="A1133" s="15" t="s">
        <v>3016</v>
      </c>
      <c r="B1133" s="15" t="s">
        <v>130</v>
      </c>
    </row>
    <row r="1134" spans="1:2" x14ac:dyDescent="0.2">
      <c r="A1134" s="15" t="s">
        <v>3018</v>
      </c>
      <c r="B1134" s="15" t="s">
        <v>3017</v>
      </c>
    </row>
    <row r="1135" spans="1:2" x14ac:dyDescent="0.2">
      <c r="A1135" s="15" t="s">
        <v>3020</v>
      </c>
      <c r="B1135" s="15" t="s">
        <v>3019</v>
      </c>
    </row>
    <row r="1136" spans="1:2" x14ac:dyDescent="0.2">
      <c r="A1136" s="15" t="s">
        <v>3022</v>
      </c>
      <c r="B1136" s="15" t="s">
        <v>3021</v>
      </c>
    </row>
    <row r="1137" spans="1:2" x14ac:dyDescent="0.2">
      <c r="A1137" s="15" t="s">
        <v>3024</v>
      </c>
      <c r="B1137" s="15" t="s">
        <v>3023</v>
      </c>
    </row>
    <row r="1138" spans="1:2" x14ac:dyDescent="0.2">
      <c r="A1138" s="15" t="s">
        <v>3026</v>
      </c>
      <c r="B1138" s="15" t="s">
        <v>3025</v>
      </c>
    </row>
    <row r="1139" spans="1:2" x14ac:dyDescent="0.2">
      <c r="A1139" s="15" t="s">
        <v>3028</v>
      </c>
      <c r="B1139" s="15" t="s">
        <v>3027</v>
      </c>
    </row>
    <row r="1140" spans="1:2" x14ac:dyDescent="0.2">
      <c r="A1140" s="15" t="s">
        <v>3030</v>
      </c>
      <c r="B1140" s="15" t="s">
        <v>3029</v>
      </c>
    </row>
    <row r="1141" spans="1:2" x14ac:dyDescent="0.2">
      <c r="A1141" s="15" t="s">
        <v>3032</v>
      </c>
      <c r="B1141" s="15" t="s">
        <v>3031</v>
      </c>
    </row>
    <row r="1142" spans="1:2" x14ac:dyDescent="0.2">
      <c r="A1142" s="15" t="s">
        <v>3034</v>
      </c>
      <c r="B1142" s="15" t="s">
        <v>3033</v>
      </c>
    </row>
    <row r="1143" spans="1:2" x14ac:dyDescent="0.2">
      <c r="A1143" s="15" t="s">
        <v>3036</v>
      </c>
      <c r="B1143" s="15" t="s">
        <v>3035</v>
      </c>
    </row>
    <row r="1144" spans="1:2" x14ac:dyDescent="0.2">
      <c r="A1144" s="15" t="s">
        <v>3038</v>
      </c>
      <c r="B1144" s="15" t="s">
        <v>3037</v>
      </c>
    </row>
    <row r="1145" spans="1:2" x14ac:dyDescent="0.2">
      <c r="A1145" s="15" t="s">
        <v>3040</v>
      </c>
      <c r="B1145" s="15" t="s">
        <v>3039</v>
      </c>
    </row>
    <row r="1146" spans="1:2" x14ac:dyDescent="0.2">
      <c r="A1146" s="15" t="s">
        <v>3042</v>
      </c>
      <c r="B1146" s="15" t="s">
        <v>3041</v>
      </c>
    </row>
    <row r="1147" spans="1:2" x14ac:dyDescent="0.2">
      <c r="A1147" s="15" t="s">
        <v>3044</v>
      </c>
      <c r="B1147" s="15" t="s">
        <v>3043</v>
      </c>
    </row>
    <row r="1148" spans="1:2" x14ac:dyDescent="0.2">
      <c r="A1148" s="15" t="s">
        <v>3046</v>
      </c>
      <c r="B1148" s="15" t="s">
        <v>3045</v>
      </c>
    </row>
    <row r="1149" spans="1:2" x14ac:dyDescent="0.2">
      <c r="A1149" s="15" t="s">
        <v>3048</v>
      </c>
      <c r="B1149" s="15" t="s">
        <v>3047</v>
      </c>
    </row>
    <row r="1150" spans="1:2" x14ac:dyDescent="0.2">
      <c r="A1150" s="15" t="s">
        <v>3050</v>
      </c>
      <c r="B1150" s="15" t="s">
        <v>3049</v>
      </c>
    </row>
    <row r="1151" spans="1:2" x14ac:dyDescent="0.2">
      <c r="A1151" s="15" t="s">
        <v>3051</v>
      </c>
      <c r="B1151" s="15" t="s">
        <v>698</v>
      </c>
    </row>
    <row r="1152" spans="1:2" x14ac:dyDescent="0.2">
      <c r="A1152" s="15" t="s">
        <v>3053</v>
      </c>
      <c r="B1152" s="15" t="s">
        <v>3052</v>
      </c>
    </row>
    <row r="1153" spans="1:2" x14ac:dyDescent="0.2">
      <c r="A1153" s="15" t="s">
        <v>3055</v>
      </c>
      <c r="B1153" s="15" t="s">
        <v>3054</v>
      </c>
    </row>
    <row r="1154" spans="1:2" x14ac:dyDescent="0.2">
      <c r="A1154" s="15" t="s">
        <v>3055</v>
      </c>
      <c r="B1154" s="15" t="s">
        <v>3056</v>
      </c>
    </row>
    <row r="1155" spans="1:2" x14ac:dyDescent="0.2">
      <c r="A1155" s="15" t="s">
        <v>3058</v>
      </c>
      <c r="B1155" s="15" t="s">
        <v>3057</v>
      </c>
    </row>
    <row r="1156" spans="1:2" x14ac:dyDescent="0.2">
      <c r="A1156" s="15" t="s">
        <v>3059</v>
      </c>
      <c r="B1156" s="15" t="s">
        <v>851</v>
      </c>
    </row>
    <row r="1157" spans="1:2" x14ac:dyDescent="0.2">
      <c r="A1157" s="15" t="s">
        <v>3061</v>
      </c>
      <c r="B1157" s="15" t="s">
        <v>3060</v>
      </c>
    </row>
    <row r="1158" spans="1:2" x14ac:dyDescent="0.2">
      <c r="A1158" s="15" t="s">
        <v>3063</v>
      </c>
      <c r="B1158" s="15" t="s">
        <v>3062</v>
      </c>
    </row>
    <row r="1159" spans="1:2" x14ac:dyDescent="0.2">
      <c r="A1159" s="15" t="s">
        <v>3064</v>
      </c>
      <c r="B1159" s="15" t="s">
        <v>581</v>
      </c>
    </row>
    <row r="1160" spans="1:2" x14ac:dyDescent="0.2">
      <c r="A1160" s="15" t="s">
        <v>3066</v>
      </c>
      <c r="B1160" s="15" t="s">
        <v>3065</v>
      </c>
    </row>
    <row r="1161" spans="1:2" x14ac:dyDescent="0.2">
      <c r="A1161" s="15" t="s">
        <v>3068</v>
      </c>
      <c r="B1161" s="15" t="s">
        <v>3067</v>
      </c>
    </row>
    <row r="1162" spans="1:2" x14ac:dyDescent="0.2">
      <c r="A1162" s="15" t="s">
        <v>3070</v>
      </c>
      <c r="B1162" s="15" t="s">
        <v>3069</v>
      </c>
    </row>
    <row r="1163" spans="1:2" x14ac:dyDescent="0.2">
      <c r="A1163" s="15" t="s">
        <v>3071</v>
      </c>
      <c r="B1163" s="15" t="s">
        <v>912</v>
      </c>
    </row>
    <row r="1164" spans="1:2" x14ac:dyDescent="0.2">
      <c r="A1164" s="15" t="s">
        <v>3073</v>
      </c>
      <c r="B1164" s="15" t="s">
        <v>3072</v>
      </c>
    </row>
    <row r="1165" spans="1:2" x14ac:dyDescent="0.2">
      <c r="A1165" s="15" t="s">
        <v>3075</v>
      </c>
      <c r="B1165" s="15" t="s">
        <v>3074</v>
      </c>
    </row>
    <row r="1166" spans="1:2" x14ac:dyDescent="0.2">
      <c r="A1166" s="15" t="s">
        <v>3077</v>
      </c>
      <c r="B1166" s="15" t="s">
        <v>3076</v>
      </c>
    </row>
    <row r="1167" spans="1:2" x14ac:dyDescent="0.2">
      <c r="A1167" s="15" t="s">
        <v>3079</v>
      </c>
      <c r="B1167" s="15" t="s">
        <v>3078</v>
      </c>
    </row>
    <row r="1168" spans="1:2" x14ac:dyDescent="0.2">
      <c r="A1168" s="15" t="s">
        <v>3081</v>
      </c>
      <c r="B1168" s="15" t="s">
        <v>3080</v>
      </c>
    </row>
    <row r="1169" spans="1:2" x14ac:dyDescent="0.2">
      <c r="A1169" s="15" t="s">
        <v>3083</v>
      </c>
      <c r="B1169" s="15" t="s">
        <v>3082</v>
      </c>
    </row>
    <row r="1170" spans="1:2" x14ac:dyDescent="0.2">
      <c r="A1170" s="15" t="s">
        <v>3085</v>
      </c>
      <c r="B1170" s="15" t="s">
        <v>3084</v>
      </c>
    </row>
    <row r="1171" spans="1:2" x14ac:dyDescent="0.2">
      <c r="A1171" s="15" t="s">
        <v>3086</v>
      </c>
      <c r="B1171" s="15" t="s">
        <v>546</v>
      </c>
    </row>
    <row r="1172" spans="1:2" x14ac:dyDescent="0.2">
      <c r="A1172" s="15" t="s">
        <v>3088</v>
      </c>
      <c r="B1172" s="15" t="s">
        <v>3087</v>
      </c>
    </row>
    <row r="1173" spans="1:2" x14ac:dyDescent="0.2">
      <c r="A1173" s="15" t="s">
        <v>3090</v>
      </c>
      <c r="B1173" s="15" t="s">
        <v>3089</v>
      </c>
    </row>
    <row r="1174" spans="1:2" x14ac:dyDescent="0.2">
      <c r="A1174" s="15" t="s">
        <v>3092</v>
      </c>
      <c r="B1174" s="15" t="s">
        <v>3091</v>
      </c>
    </row>
    <row r="1175" spans="1:2" x14ac:dyDescent="0.2">
      <c r="A1175" s="15" t="s">
        <v>3094</v>
      </c>
      <c r="B1175" s="15" t="s">
        <v>3093</v>
      </c>
    </row>
    <row r="1176" spans="1:2" x14ac:dyDescent="0.2">
      <c r="A1176" s="15" t="s">
        <v>3096</v>
      </c>
      <c r="B1176" s="15" t="s">
        <v>3095</v>
      </c>
    </row>
    <row r="1177" spans="1:2" x14ac:dyDescent="0.2">
      <c r="A1177" s="15" t="s">
        <v>3098</v>
      </c>
      <c r="B1177" s="15" t="s">
        <v>3097</v>
      </c>
    </row>
    <row r="1178" spans="1:2" x14ac:dyDescent="0.2">
      <c r="A1178" s="15" t="s">
        <v>3100</v>
      </c>
      <c r="B1178" s="15" t="s">
        <v>3099</v>
      </c>
    </row>
    <row r="1179" spans="1:2" x14ac:dyDescent="0.2">
      <c r="A1179" s="15" t="s">
        <v>3102</v>
      </c>
      <c r="B1179" s="15" t="s">
        <v>3101</v>
      </c>
    </row>
    <row r="1180" spans="1:2" x14ac:dyDescent="0.2">
      <c r="A1180" s="15" t="s">
        <v>3104</v>
      </c>
      <c r="B1180" s="15" t="s">
        <v>3103</v>
      </c>
    </row>
    <row r="1181" spans="1:2" x14ac:dyDescent="0.2">
      <c r="A1181" s="15" t="s">
        <v>3106</v>
      </c>
      <c r="B1181" s="15" t="s">
        <v>3105</v>
      </c>
    </row>
    <row r="1182" spans="1:2" x14ac:dyDescent="0.2">
      <c r="A1182" s="15" t="s">
        <v>3108</v>
      </c>
      <c r="B1182" s="15" t="s">
        <v>3107</v>
      </c>
    </row>
    <row r="1183" spans="1:2" x14ac:dyDescent="0.2">
      <c r="A1183" s="15" t="s">
        <v>3110</v>
      </c>
      <c r="B1183" s="15" t="s">
        <v>3109</v>
      </c>
    </row>
    <row r="1184" spans="1:2" x14ac:dyDescent="0.2">
      <c r="A1184" s="15" t="s">
        <v>3112</v>
      </c>
      <c r="B1184" s="15" t="s">
        <v>3111</v>
      </c>
    </row>
    <row r="1185" spans="1:2" x14ac:dyDescent="0.2">
      <c r="A1185" s="15" t="s">
        <v>3114</v>
      </c>
      <c r="B1185" s="15" t="s">
        <v>3113</v>
      </c>
    </row>
    <row r="1186" spans="1:2" x14ac:dyDescent="0.2">
      <c r="A1186" s="15" t="s">
        <v>3116</v>
      </c>
      <c r="B1186" s="15" t="s">
        <v>3115</v>
      </c>
    </row>
    <row r="1187" spans="1:2" x14ac:dyDescent="0.2">
      <c r="A1187" s="15" t="s">
        <v>3118</v>
      </c>
      <c r="B1187" s="15" t="s">
        <v>3117</v>
      </c>
    </row>
    <row r="1188" spans="1:2" x14ac:dyDescent="0.2">
      <c r="A1188" s="15" t="s">
        <v>3120</v>
      </c>
      <c r="B1188" s="15" t="s">
        <v>3119</v>
      </c>
    </row>
    <row r="1189" spans="1:2" x14ac:dyDescent="0.2">
      <c r="A1189" s="15" t="s">
        <v>3122</v>
      </c>
      <c r="B1189" s="15" t="s">
        <v>3121</v>
      </c>
    </row>
    <row r="1190" spans="1:2" x14ac:dyDescent="0.2">
      <c r="A1190" s="15" t="s">
        <v>3124</v>
      </c>
      <c r="B1190" s="15" t="s">
        <v>3123</v>
      </c>
    </row>
    <row r="1191" spans="1:2" x14ac:dyDescent="0.2">
      <c r="A1191" s="15" t="s">
        <v>3126</v>
      </c>
      <c r="B1191" s="15" t="s">
        <v>3125</v>
      </c>
    </row>
    <row r="1192" spans="1:2" x14ac:dyDescent="0.2">
      <c r="A1192" s="15" t="s">
        <v>3128</v>
      </c>
      <c r="B1192" s="15" t="s">
        <v>3127</v>
      </c>
    </row>
    <row r="1193" spans="1:2" x14ac:dyDescent="0.2">
      <c r="A1193" s="15" t="s">
        <v>3130</v>
      </c>
      <c r="B1193" s="15" t="s">
        <v>3129</v>
      </c>
    </row>
    <row r="1194" spans="1:2" x14ac:dyDescent="0.2">
      <c r="A1194" s="15" t="s">
        <v>3132</v>
      </c>
      <c r="B1194" s="15" t="s">
        <v>3131</v>
      </c>
    </row>
    <row r="1195" spans="1:2" x14ac:dyDescent="0.2">
      <c r="A1195" s="15" t="s">
        <v>3134</v>
      </c>
      <c r="B1195" s="15" t="s">
        <v>3133</v>
      </c>
    </row>
    <row r="1196" spans="1:2" x14ac:dyDescent="0.2">
      <c r="A1196" s="15" t="s">
        <v>3136</v>
      </c>
      <c r="B1196" s="15" t="s">
        <v>3135</v>
      </c>
    </row>
    <row r="1197" spans="1:2" x14ac:dyDescent="0.2">
      <c r="A1197" s="15" t="s">
        <v>3138</v>
      </c>
      <c r="B1197" s="15" t="s">
        <v>3137</v>
      </c>
    </row>
    <row r="1198" spans="1:2" x14ac:dyDescent="0.2">
      <c r="A1198" s="15" t="s">
        <v>3140</v>
      </c>
      <c r="B1198" s="15" t="s">
        <v>3139</v>
      </c>
    </row>
    <row r="1199" spans="1:2" x14ac:dyDescent="0.2">
      <c r="A1199" s="15" t="s">
        <v>3142</v>
      </c>
      <c r="B1199" s="15" t="s">
        <v>3141</v>
      </c>
    </row>
    <row r="1200" spans="1:2" x14ac:dyDescent="0.2">
      <c r="A1200" s="15" t="s">
        <v>3144</v>
      </c>
      <c r="B1200" s="15" t="s">
        <v>3143</v>
      </c>
    </row>
    <row r="1201" spans="1:2" x14ac:dyDescent="0.2">
      <c r="A1201" s="15" t="s">
        <v>3146</v>
      </c>
      <c r="B1201" s="15" t="s">
        <v>3145</v>
      </c>
    </row>
    <row r="1202" spans="1:2" x14ac:dyDescent="0.2">
      <c r="A1202" s="15" t="s">
        <v>3148</v>
      </c>
      <c r="B1202" s="15" t="s">
        <v>3147</v>
      </c>
    </row>
    <row r="1203" spans="1:2" x14ac:dyDescent="0.2">
      <c r="A1203" s="15" t="s">
        <v>3150</v>
      </c>
      <c r="B1203" s="15" t="s">
        <v>3149</v>
      </c>
    </row>
    <row r="1204" spans="1:2" x14ac:dyDescent="0.2">
      <c r="A1204" s="15" t="s">
        <v>3152</v>
      </c>
      <c r="B1204" s="15" t="s">
        <v>3151</v>
      </c>
    </row>
    <row r="1205" spans="1:2" x14ac:dyDescent="0.2">
      <c r="A1205" s="15" t="s">
        <v>3153</v>
      </c>
      <c r="B1205" s="15" t="s">
        <v>662</v>
      </c>
    </row>
    <row r="1206" spans="1:2" x14ac:dyDescent="0.2">
      <c r="A1206" s="15" t="s">
        <v>3155</v>
      </c>
      <c r="B1206" s="15" t="s">
        <v>3154</v>
      </c>
    </row>
    <row r="1207" spans="1:2" x14ac:dyDescent="0.2">
      <c r="A1207" s="15" t="s">
        <v>3157</v>
      </c>
      <c r="B1207" s="15" t="s">
        <v>3156</v>
      </c>
    </row>
    <row r="1208" spans="1:2" x14ac:dyDescent="0.2">
      <c r="A1208" s="15" t="s">
        <v>3159</v>
      </c>
      <c r="B1208" s="15" t="s">
        <v>3158</v>
      </c>
    </row>
    <row r="1209" spans="1:2" x14ac:dyDescent="0.2">
      <c r="A1209" s="15" t="s">
        <v>3161</v>
      </c>
      <c r="B1209" s="15" t="s">
        <v>3160</v>
      </c>
    </row>
    <row r="1210" spans="1:2" x14ac:dyDescent="0.2">
      <c r="A1210" s="15" t="s">
        <v>3163</v>
      </c>
      <c r="B1210" s="15" t="s">
        <v>3162</v>
      </c>
    </row>
    <row r="1211" spans="1:2" x14ac:dyDescent="0.2">
      <c r="A1211" s="15" t="s">
        <v>3165</v>
      </c>
      <c r="B1211" s="15" t="s">
        <v>3164</v>
      </c>
    </row>
    <row r="1212" spans="1:2" x14ac:dyDescent="0.2">
      <c r="A1212" s="15" t="s">
        <v>3167</v>
      </c>
      <c r="B1212" s="15" t="s">
        <v>3166</v>
      </c>
    </row>
    <row r="1213" spans="1:2" x14ac:dyDescent="0.2">
      <c r="A1213" s="15" t="s">
        <v>3169</v>
      </c>
      <c r="B1213" s="15" t="s">
        <v>3168</v>
      </c>
    </row>
    <row r="1214" spans="1:2" x14ac:dyDescent="0.2">
      <c r="A1214" s="15" t="s">
        <v>3171</v>
      </c>
      <c r="B1214" s="15" t="s">
        <v>3170</v>
      </c>
    </row>
    <row r="1215" spans="1:2" x14ac:dyDescent="0.2">
      <c r="A1215" s="15" t="s">
        <v>3173</v>
      </c>
      <c r="B1215" s="15" t="s">
        <v>3172</v>
      </c>
    </row>
    <row r="1216" spans="1:2" x14ac:dyDescent="0.2">
      <c r="A1216" s="15" t="s">
        <v>3175</v>
      </c>
      <c r="B1216" s="15" t="s">
        <v>3174</v>
      </c>
    </row>
    <row r="1217" spans="1:2" x14ac:dyDescent="0.2">
      <c r="A1217" s="15" t="s">
        <v>3177</v>
      </c>
      <c r="B1217" s="15" t="s">
        <v>3176</v>
      </c>
    </row>
    <row r="1218" spans="1:2" x14ac:dyDescent="0.2">
      <c r="A1218" s="15" t="s">
        <v>3179</v>
      </c>
      <c r="B1218" s="15" t="s">
        <v>3178</v>
      </c>
    </row>
    <row r="1219" spans="1:2" x14ac:dyDescent="0.2">
      <c r="A1219" s="15" t="s">
        <v>3181</v>
      </c>
      <c r="B1219" s="15" t="s">
        <v>3180</v>
      </c>
    </row>
    <row r="1220" spans="1:2" x14ac:dyDescent="0.2">
      <c r="A1220" s="15" t="s">
        <v>3183</v>
      </c>
      <c r="B1220" s="15" t="s">
        <v>3182</v>
      </c>
    </row>
    <row r="1221" spans="1:2" x14ac:dyDescent="0.2">
      <c r="A1221" s="15" t="s">
        <v>3185</v>
      </c>
      <c r="B1221" s="15" t="s">
        <v>3184</v>
      </c>
    </row>
    <row r="1222" spans="1:2" x14ac:dyDescent="0.2">
      <c r="A1222" s="15" t="s">
        <v>3187</v>
      </c>
      <c r="B1222" s="15" t="s">
        <v>3186</v>
      </c>
    </row>
    <row r="1223" spans="1:2" x14ac:dyDescent="0.2">
      <c r="A1223" s="15" t="s">
        <v>3189</v>
      </c>
      <c r="B1223" s="15" t="s">
        <v>3188</v>
      </c>
    </row>
    <row r="1224" spans="1:2" x14ac:dyDescent="0.2">
      <c r="A1224" s="15" t="s">
        <v>3190</v>
      </c>
      <c r="B1224" s="15" t="s">
        <v>87</v>
      </c>
    </row>
    <row r="1225" spans="1:2" x14ac:dyDescent="0.2">
      <c r="A1225" s="15" t="s">
        <v>3192</v>
      </c>
      <c r="B1225" s="15" t="s">
        <v>3191</v>
      </c>
    </row>
    <row r="1226" spans="1:2" x14ac:dyDescent="0.2">
      <c r="A1226" s="15" t="s">
        <v>3194</v>
      </c>
      <c r="B1226" s="15" t="s">
        <v>3193</v>
      </c>
    </row>
    <row r="1227" spans="1:2" x14ac:dyDescent="0.2">
      <c r="A1227" s="15" t="s">
        <v>3196</v>
      </c>
      <c r="B1227" s="15" t="s">
        <v>3195</v>
      </c>
    </row>
    <row r="1228" spans="1:2" x14ac:dyDescent="0.2">
      <c r="A1228" s="15" t="s">
        <v>3198</v>
      </c>
      <c r="B1228" s="15" t="s">
        <v>3197</v>
      </c>
    </row>
    <row r="1229" spans="1:2" x14ac:dyDescent="0.2">
      <c r="A1229" s="15" t="s">
        <v>3200</v>
      </c>
      <c r="B1229" s="15" t="s">
        <v>3199</v>
      </c>
    </row>
    <row r="1230" spans="1:2" x14ac:dyDescent="0.2">
      <c r="A1230" s="15" t="s">
        <v>3202</v>
      </c>
      <c r="B1230" s="15" t="s">
        <v>3201</v>
      </c>
    </row>
    <row r="1231" spans="1:2" x14ac:dyDescent="0.2">
      <c r="A1231" s="15" t="s">
        <v>3204</v>
      </c>
      <c r="B1231" s="15" t="s">
        <v>3203</v>
      </c>
    </row>
    <row r="1232" spans="1:2" x14ac:dyDescent="0.2">
      <c r="A1232" s="15" t="s">
        <v>3206</v>
      </c>
      <c r="B1232" s="15" t="s">
        <v>3205</v>
      </c>
    </row>
    <row r="1233" spans="1:2" x14ac:dyDescent="0.2">
      <c r="A1233" s="15" t="s">
        <v>3208</v>
      </c>
      <c r="B1233" s="15" t="s">
        <v>3207</v>
      </c>
    </row>
    <row r="1234" spans="1:2" x14ac:dyDescent="0.2">
      <c r="A1234" s="15" t="s">
        <v>3210</v>
      </c>
      <c r="B1234" s="15" t="s">
        <v>3209</v>
      </c>
    </row>
    <row r="1235" spans="1:2" x14ac:dyDescent="0.2">
      <c r="A1235" s="15" t="s">
        <v>3212</v>
      </c>
      <c r="B1235" s="15" t="s">
        <v>3211</v>
      </c>
    </row>
    <row r="1236" spans="1:2" x14ac:dyDescent="0.2">
      <c r="A1236" s="15" t="s">
        <v>3213</v>
      </c>
      <c r="B1236" s="15" t="s">
        <v>715</v>
      </c>
    </row>
    <row r="1237" spans="1:2" x14ac:dyDescent="0.2">
      <c r="A1237" s="15" t="s">
        <v>3215</v>
      </c>
      <c r="B1237" s="15" t="s">
        <v>3214</v>
      </c>
    </row>
    <row r="1238" spans="1:2" x14ac:dyDescent="0.2">
      <c r="A1238" s="15" t="s">
        <v>3217</v>
      </c>
      <c r="B1238" s="15" t="s">
        <v>3216</v>
      </c>
    </row>
    <row r="1239" spans="1:2" x14ac:dyDescent="0.2">
      <c r="A1239" s="15" t="s">
        <v>3219</v>
      </c>
      <c r="B1239" s="15" t="s">
        <v>3218</v>
      </c>
    </row>
    <row r="1240" spans="1:2" x14ac:dyDescent="0.2">
      <c r="A1240" s="15" t="s">
        <v>3221</v>
      </c>
      <c r="B1240" s="15" t="s">
        <v>3220</v>
      </c>
    </row>
    <row r="1241" spans="1:2" x14ac:dyDescent="0.2">
      <c r="A1241" s="15" t="s">
        <v>3223</v>
      </c>
      <c r="B1241" s="15" t="s">
        <v>3222</v>
      </c>
    </row>
    <row r="1242" spans="1:2" x14ac:dyDescent="0.2">
      <c r="A1242" s="15" t="s">
        <v>3225</v>
      </c>
      <c r="B1242" s="15" t="s">
        <v>3224</v>
      </c>
    </row>
    <row r="1243" spans="1:2" x14ac:dyDescent="0.2">
      <c r="A1243" s="15" t="s">
        <v>3227</v>
      </c>
      <c r="B1243" s="15" t="s">
        <v>3226</v>
      </c>
    </row>
    <row r="1244" spans="1:2" x14ac:dyDescent="0.2">
      <c r="A1244" s="15" t="s">
        <v>3229</v>
      </c>
      <c r="B1244" s="15" t="s">
        <v>3228</v>
      </c>
    </row>
    <row r="1245" spans="1:2" x14ac:dyDescent="0.2">
      <c r="A1245" s="15" t="s">
        <v>3231</v>
      </c>
      <c r="B1245" s="15" t="s">
        <v>3230</v>
      </c>
    </row>
    <row r="1246" spans="1:2" x14ac:dyDescent="0.2">
      <c r="A1246" s="15" t="s">
        <v>3233</v>
      </c>
      <c r="B1246" s="15" t="s">
        <v>3232</v>
      </c>
    </row>
    <row r="1247" spans="1:2" x14ac:dyDescent="0.2">
      <c r="A1247" s="15" t="s">
        <v>3235</v>
      </c>
      <c r="B1247" s="15" t="s">
        <v>3234</v>
      </c>
    </row>
    <row r="1248" spans="1:2" x14ac:dyDescent="0.2">
      <c r="A1248" s="15" t="s">
        <v>3237</v>
      </c>
      <c r="B1248" s="15" t="s">
        <v>3236</v>
      </c>
    </row>
    <row r="1249" spans="1:2" x14ac:dyDescent="0.2">
      <c r="A1249" s="15" t="s">
        <v>3239</v>
      </c>
      <c r="B1249" s="15" t="s">
        <v>3238</v>
      </c>
    </row>
    <row r="1250" spans="1:2" x14ac:dyDescent="0.2">
      <c r="A1250" s="15" t="s">
        <v>3241</v>
      </c>
      <c r="B1250" s="15" t="s">
        <v>3240</v>
      </c>
    </row>
    <row r="1251" spans="1:2" x14ac:dyDescent="0.2">
      <c r="A1251" s="15" t="s">
        <v>3243</v>
      </c>
      <c r="B1251" s="15" t="s">
        <v>3242</v>
      </c>
    </row>
    <row r="1252" spans="1:2" x14ac:dyDescent="0.2">
      <c r="A1252" s="15" t="s">
        <v>3245</v>
      </c>
      <c r="B1252" s="15" t="s">
        <v>3244</v>
      </c>
    </row>
    <row r="1253" spans="1:2" x14ac:dyDescent="0.2">
      <c r="A1253" s="15" t="s">
        <v>3247</v>
      </c>
      <c r="B1253" s="15" t="s">
        <v>3246</v>
      </c>
    </row>
    <row r="1254" spans="1:2" x14ac:dyDescent="0.2">
      <c r="A1254" s="15" t="s">
        <v>3248</v>
      </c>
      <c r="B1254" s="15" t="s">
        <v>874</v>
      </c>
    </row>
    <row r="1255" spans="1:2" x14ac:dyDescent="0.2">
      <c r="A1255" s="15" t="s">
        <v>3250</v>
      </c>
      <c r="B1255" s="15" t="s">
        <v>3249</v>
      </c>
    </row>
    <row r="1256" spans="1:2" x14ac:dyDescent="0.2">
      <c r="A1256" s="15" t="s">
        <v>3252</v>
      </c>
      <c r="B1256" s="15" t="s">
        <v>3251</v>
      </c>
    </row>
    <row r="1257" spans="1:2" x14ac:dyDescent="0.2">
      <c r="A1257" s="15" t="s">
        <v>3254</v>
      </c>
      <c r="B1257" s="15" t="s">
        <v>3253</v>
      </c>
    </row>
    <row r="1258" spans="1:2" x14ac:dyDescent="0.2">
      <c r="A1258" s="15" t="s">
        <v>3256</v>
      </c>
      <c r="B1258" s="15" t="s">
        <v>3255</v>
      </c>
    </row>
    <row r="1259" spans="1:2" x14ac:dyDescent="0.2">
      <c r="A1259" s="15" t="s">
        <v>3258</v>
      </c>
      <c r="B1259" s="15" t="s">
        <v>3257</v>
      </c>
    </row>
    <row r="1260" spans="1:2" x14ac:dyDescent="0.2">
      <c r="A1260" s="15" t="s">
        <v>3260</v>
      </c>
      <c r="B1260" s="15" t="s">
        <v>3259</v>
      </c>
    </row>
    <row r="1261" spans="1:2" x14ac:dyDescent="0.2">
      <c r="A1261" s="15" t="s">
        <v>3262</v>
      </c>
      <c r="B1261" s="15" t="s">
        <v>3261</v>
      </c>
    </row>
    <row r="1262" spans="1:2" x14ac:dyDescent="0.2">
      <c r="A1262" s="15" t="s">
        <v>3264</v>
      </c>
      <c r="B1262" s="15" t="s">
        <v>3263</v>
      </c>
    </row>
    <row r="1263" spans="1:2" x14ac:dyDescent="0.2">
      <c r="A1263" s="15" t="s">
        <v>3266</v>
      </c>
      <c r="B1263" s="15" t="s">
        <v>3265</v>
      </c>
    </row>
    <row r="1264" spans="1:2" x14ac:dyDescent="0.2">
      <c r="A1264" s="15" t="s">
        <v>3268</v>
      </c>
      <c r="B1264" s="15" t="s">
        <v>3267</v>
      </c>
    </row>
    <row r="1265" spans="1:2" x14ac:dyDescent="0.2">
      <c r="A1265" s="15" t="s">
        <v>3270</v>
      </c>
      <c r="B1265" s="15" t="s">
        <v>3269</v>
      </c>
    </row>
    <row r="1266" spans="1:2" x14ac:dyDescent="0.2">
      <c r="A1266" s="15" t="s">
        <v>3272</v>
      </c>
      <c r="B1266" s="15" t="s">
        <v>3271</v>
      </c>
    </row>
    <row r="1267" spans="1:2" x14ac:dyDescent="0.2">
      <c r="A1267" s="15" t="s">
        <v>3274</v>
      </c>
      <c r="B1267" s="15" t="s">
        <v>3273</v>
      </c>
    </row>
    <row r="1268" spans="1:2" x14ac:dyDescent="0.2">
      <c r="A1268" s="15" t="s">
        <v>3276</v>
      </c>
      <c r="B1268" s="15" t="s">
        <v>3275</v>
      </c>
    </row>
    <row r="1269" spans="1:2" x14ac:dyDescent="0.2">
      <c r="A1269" s="15" t="s">
        <v>3277</v>
      </c>
      <c r="B1269" s="15" t="s">
        <v>456</v>
      </c>
    </row>
    <row r="1270" spans="1:2" x14ac:dyDescent="0.2">
      <c r="A1270" s="15" t="s">
        <v>3279</v>
      </c>
      <c r="B1270" s="15" t="s">
        <v>3278</v>
      </c>
    </row>
    <row r="1271" spans="1:2" x14ac:dyDescent="0.2">
      <c r="A1271" s="15" t="s">
        <v>3280</v>
      </c>
      <c r="B1271" s="15" t="s">
        <v>719</v>
      </c>
    </row>
    <row r="1272" spans="1:2" x14ac:dyDescent="0.2">
      <c r="A1272" s="15" t="s">
        <v>3282</v>
      </c>
      <c r="B1272" s="15" t="s">
        <v>3281</v>
      </c>
    </row>
    <row r="1273" spans="1:2" x14ac:dyDescent="0.2">
      <c r="A1273" s="15" t="s">
        <v>3284</v>
      </c>
      <c r="B1273" s="15" t="s">
        <v>3283</v>
      </c>
    </row>
    <row r="1274" spans="1:2" x14ac:dyDescent="0.2">
      <c r="A1274" s="15" t="s">
        <v>3285</v>
      </c>
      <c r="B1274" s="15" t="s">
        <v>603</v>
      </c>
    </row>
    <row r="1275" spans="1:2" x14ac:dyDescent="0.2">
      <c r="A1275" s="15" t="s">
        <v>3287</v>
      </c>
      <c r="B1275" s="15" t="s">
        <v>3286</v>
      </c>
    </row>
    <row r="1276" spans="1:2" x14ac:dyDescent="0.2">
      <c r="A1276" s="15" t="s">
        <v>3289</v>
      </c>
      <c r="B1276" s="15" t="s">
        <v>3288</v>
      </c>
    </row>
    <row r="1277" spans="1:2" x14ac:dyDescent="0.2">
      <c r="A1277" s="15" t="s">
        <v>3291</v>
      </c>
      <c r="B1277" s="15" t="s">
        <v>3290</v>
      </c>
    </row>
    <row r="1278" spans="1:2" x14ac:dyDescent="0.2">
      <c r="A1278" s="15" t="s">
        <v>3293</v>
      </c>
      <c r="B1278" s="15" t="s">
        <v>3292</v>
      </c>
    </row>
    <row r="1279" spans="1:2" x14ac:dyDescent="0.2">
      <c r="A1279" s="15" t="s">
        <v>3294</v>
      </c>
      <c r="B1279" s="15" t="s">
        <v>742</v>
      </c>
    </row>
    <row r="1280" spans="1:2" x14ac:dyDescent="0.2">
      <c r="A1280" s="15" t="s">
        <v>3295</v>
      </c>
      <c r="B1280" s="15" t="s">
        <v>426</v>
      </c>
    </row>
    <row r="1281" spans="1:2" x14ac:dyDescent="0.2">
      <c r="A1281" s="15" t="s">
        <v>3297</v>
      </c>
      <c r="B1281" s="15" t="s">
        <v>3296</v>
      </c>
    </row>
    <row r="1282" spans="1:2" x14ac:dyDescent="0.2">
      <c r="A1282" s="15" t="s">
        <v>3298</v>
      </c>
      <c r="B1282" s="15" t="s">
        <v>78</v>
      </c>
    </row>
    <row r="1283" spans="1:2" x14ac:dyDescent="0.2">
      <c r="A1283" s="15" t="s">
        <v>3299</v>
      </c>
      <c r="B1283" s="15" t="s">
        <v>721</v>
      </c>
    </row>
    <row r="1284" spans="1:2" x14ac:dyDescent="0.2">
      <c r="A1284" s="15" t="s">
        <v>3300</v>
      </c>
      <c r="B1284" s="15" t="s">
        <v>948</v>
      </c>
    </row>
    <row r="1285" spans="1:2" x14ac:dyDescent="0.2">
      <c r="A1285" s="15" t="s">
        <v>3302</v>
      </c>
      <c r="B1285" s="15" t="s">
        <v>3301</v>
      </c>
    </row>
    <row r="1286" spans="1:2" x14ac:dyDescent="0.2">
      <c r="A1286" s="15" t="s">
        <v>3304</v>
      </c>
      <c r="B1286" s="15" t="s">
        <v>3303</v>
      </c>
    </row>
    <row r="1287" spans="1:2" x14ac:dyDescent="0.2">
      <c r="A1287" s="15" t="s">
        <v>3305</v>
      </c>
      <c r="B1287" s="15" t="s">
        <v>558</v>
      </c>
    </row>
    <row r="1288" spans="1:2" x14ac:dyDescent="0.2">
      <c r="A1288" s="15" t="s">
        <v>3306</v>
      </c>
      <c r="B1288" s="15" t="s">
        <v>405</v>
      </c>
    </row>
    <row r="1289" spans="1:2" x14ac:dyDescent="0.2">
      <c r="A1289" s="15" t="s">
        <v>3308</v>
      </c>
      <c r="B1289" s="15" t="s">
        <v>3307</v>
      </c>
    </row>
    <row r="1290" spans="1:2" x14ac:dyDescent="0.2">
      <c r="A1290" s="15" t="s">
        <v>3310</v>
      </c>
      <c r="B1290" s="15" t="s">
        <v>3309</v>
      </c>
    </row>
    <row r="1291" spans="1:2" x14ac:dyDescent="0.2">
      <c r="A1291" s="15" t="s">
        <v>3312</v>
      </c>
      <c r="B1291" s="15" t="s">
        <v>3311</v>
      </c>
    </row>
    <row r="1292" spans="1:2" x14ac:dyDescent="0.2">
      <c r="A1292" s="15" t="s">
        <v>3314</v>
      </c>
      <c r="B1292" s="15" t="s">
        <v>3313</v>
      </c>
    </row>
    <row r="1293" spans="1:2" x14ac:dyDescent="0.2">
      <c r="A1293" s="15" t="s">
        <v>3316</v>
      </c>
      <c r="B1293" s="15" t="s">
        <v>3315</v>
      </c>
    </row>
    <row r="1294" spans="1:2" x14ac:dyDescent="0.2">
      <c r="A1294" s="15" t="s">
        <v>3318</v>
      </c>
      <c r="B1294" s="15" t="s">
        <v>3317</v>
      </c>
    </row>
    <row r="1295" spans="1:2" x14ac:dyDescent="0.2">
      <c r="A1295" s="15" t="s">
        <v>3320</v>
      </c>
      <c r="B1295" s="15" t="s">
        <v>3319</v>
      </c>
    </row>
    <row r="1296" spans="1:2" x14ac:dyDescent="0.2">
      <c r="A1296" s="15" t="s">
        <v>3322</v>
      </c>
      <c r="B1296" s="15" t="s">
        <v>3321</v>
      </c>
    </row>
    <row r="1297" spans="1:2" x14ac:dyDescent="0.2">
      <c r="A1297" s="15" t="s">
        <v>3324</v>
      </c>
      <c r="B1297" s="15" t="s">
        <v>3323</v>
      </c>
    </row>
    <row r="1298" spans="1:2" x14ac:dyDescent="0.2">
      <c r="A1298" s="15" t="s">
        <v>3326</v>
      </c>
      <c r="B1298" s="15" t="s">
        <v>3325</v>
      </c>
    </row>
    <row r="1299" spans="1:2" x14ac:dyDescent="0.2">
      <c r="A1299" s="15" t="s">
        <v>3328</v>
      </c>
      <c r="B1299" s="15" t="s">
        <v>3327</v>
      </c>
    </row>
    <row r="1300" spans="1:2" x14ac:dyDescent="0.2">
      <c r="A1300" s="15" t="s">
        <v>3330</v>
      </c>
      <c r="B1300" s="15" t="s">
        <v>3329</v>
      </c>
    </row>
    <row r="1301" spans="1:2" x14ac:dyDescent="0.2">
      <c r="A1301" s="15" t="s">
        <v>3332</v>
      </c>
      <c r="B1301" s="15" t="s">
        <v>3331</v>
      </c>
    </row>
    <row r="1302" spans="1:2" x14ac:dyDescent="0.2">
      <c r="A1302" s="15" t="s">
        <v>3334</v>
      </c>
      <c r="B1302" s="15" t="s">
        <v>3333</v>
      </c>
    </row>
    <row r="1303" spans="1:2" x14ac:dyDescent="0.2">
      <c r="A1303" s="15" t="s">
        <v>3335</v>
      </c>
      <c r="B1303" s="15" t="s">
        <v>40</v>
      </c>
    </row>
    <row r="1304" spans="1:2" x14ac:dyDescent="0.2">
      <c r="A1304" s="15" t="s">
        <v>3337</v>
      </c>
      <c r="B1304" s="15" t="s">
        <v>3336</v>
      </c>
    </row>
    <row r="1305" spans="1:2" x14ac:dyDescent="0.2">
      <c r="A1305" s="15" t="s">
        <v>3339</v>
      </c>
      <c r="B1305" s="15" t="s">
        <v>3338</v>
      </c>
    </row>
    <row r="1306" spans="1:2" x14ac:dyDescent="0.2">
      <c r="A1306" s="15" t="s">
        <v>3341</v>
      </c>
      <c r="B1306" s="15" t="s">
        <v>3340</v>
      </c>
    </row>
    <row r="1307" spans="1:2" x14ac:dyDescent="0.2">
      <c r="A1307" s="15" t="s">
        <v>3343</v>
      </c>
      <c r="B1307" s="15" t="s">
        <v>3342</v>
      </c>
    </row>
    <row r="1308" spans="1:2" x14ac:dyDescent="0.2">
      <c r="A1308" s="15" t="s">
        <v>3345</v>
      </c>
      <c r="B1308" s="15" t="s">
        <v>3344</v>
      </c>
    </row>
    <row r="1309" spans="1:2" x14ac:dyDescent="0.2">
      <c r="A1309" s="15" t="s">
        <v>3347</v>
      </c>
      <c r="B1309" s="15" t="s">
        <v>3346</v>
      </c>
    </row>
    <row r="1310" spans="1:2" x14ac:dyDescent="0.2">
      <c r="A1310" s="15" t="s">
        <v>3349</v>
      </c>
      <c r="B1310" s="15" t="s">
        <v>3348</v>
      </c>
    </row>
    <row r="1311" spans="1:2" x14ac:dyDescent="0.2">
      <c r="A1311" s="15" t="s">
        <v>3351</v>
      </c>
      <c r="B1311" s="15" t="s">
        <v>3350</v>
      </c>
    </row>
    <row r="1312" spans="1:2" x14ac:dyDescent="0.2">
      <c r="A1312" s="15" t="s">
        <v>3353</v>
      </c>
      <c r="B1312" s="15" t="s">
        <v>3352</v>
      </c>
    </row>
    <row r="1313" spans="1:2" x14ac:dyDescent="0.2">
      <c r="A1313" s="15" t="s">
        <v>3355</v>
      </c>
      <c r="B1313" s="15" t="s">
        <v>3354</v>
      </c>
    </row>
    <row r="1314" spans="1:2" x14ac:dyDescent="0.2">
      <c r="A1314" s="15" t="s">
        <v>3357</v>
      </c>
      <c r="B1314" s="15" t="s">
        <v>3356</v>
      </c>
    </row>
    <row r="1315" spans="1:2" x14ac:dyDescent="0.2">
      <c r="A1315" s="15" t="s">
        <v>3359</v>
      </c>
      <c r="B1315" s="15" t="s">
        <v>3358</v>
      </c>
    </row>
    <row r="1316" spans="1:2" x14ac:dyDescent="0.2">
      <c r="A1316" s="15" t="s">
        <v>3361</v>
      </c>
      <c r="B1316" s="15" t="s">
        <v>3360</v>
      </c>
    </row>
    <row r="1317" spans="1:2" x14ac:dyDescent="0.2">
      <c r="A1317" s="15" t="s">
        <v>3363</v>
      </c>
      <c r="B1317" s="15" t="s">
        <v>3362</v>
      </c>
    </row>
    <row r="1318" spans="1:2" x14ac:dyDescent="0.2">
      <c r="A1318" s="15" t="s">
        <v>3364</v>
      </c>
      <c r="B1318" s="15" t="s">
        <v>718</v>
      </c>
    </row>
    <row r="1319" spans="1:2" x14ac:dyDescent="0.2">
      <c r="A1319" s="15" t="s">
        <v>3366</v>
      </c>
      <c r="B1319" s="15" t="s">
        <v>3365</v>
      </c>
    </row>
    <row r="1320" spans="1:2" x14ac:dyDescent="0.2">
      <c r="A1320" s="15" t="s">
        <v>3368</v>
      </c>
      <c r="B1320" s="15" t="s">
        <v>3367</v>
      </c>
    </row>
    <row r="1321" spans="1:2" x14ac:dyDescent="0.2">
      <c r="A1321" s="15" t="s">
        <v>3370</v>
      </c>
      <c r="B1321" s="15" t="s">
        <v>3369</v>
      </c>
    </row>
    <row r="1322" spans="1:2" x14ac:dyDescent="0.2">
      <c r="A1322" s="15" t="s">
        <v>3372</v>
      </c>
      <c r="B1322" s="15" t="s">
        <v>3371</v>
      </c>
    </row>
    <row r="1323" spans="1:2" x14ac:dyDescent="0.2">
      <c r="A1323" s="15" t="s">
        <v>3374</v>
      </c>
      <c r="B1323" s="15" t="s">
        <v>3373</v>
      </c>
    </row>
    <row r="1324" spans="1:2" x14ac:dyDescent="0.2">
      <c r="A1324" s="15" t="s">
        <v>3375</v>
      </c>
      <c r="B1324" s="15" t="s">
        <v>430</v>
      </c>
    </row>
    <row r="1325" spans="1:2" x14ac:dyDescent="0.2">
      <c r="A1325" s="15" t="s">
        <v>3377</v>
      </c>
      <c r="B1325" s="15" t="s">
        <v>3376</v>
      </c>
    </row>
    <row r="1326" spans="1:2" x14ac:dyDescent="0.2">
      <c r="A1326" s="15" t="s">
        <v>3379</v>
      </c>
      <c r="B1326" s="15" t="s">
        <v>3378</v>
      </c>
    </row>
    <row r="1327" spans="1:2" x14ac:dyDescent="0.2">
      <c r="A1327" s="15" t="s">
        <v>3381</v>
      </c>
      <c r="B1327" s="15" t="s">
        <v>3380</v>
      </c>
    </row>
    <row r="1328" spans="1:2" x14ac:dyDescent="0.2">
      <c r="A1328" s="15" t="s">
        <v>3382</v>
      </c>
      <c r="B1328" s="15" t="s">
        <v>740</v>
      </c>
    </row>
    <row r="1329" spans="1:2" x14ac:dyDescent="0.2">
      <c r="A1329" s="15" t="s">
        <v>3384</v>
      </c>
      <c r="B1329" s="15" t="s">
        <v>3383</v>
      </c>
    </row>
    <row r="1330" spans="1:2" x14ac:dyDescent="0.2">
      <c r="A1330" s="15" t="s">
        <v>3386</v>
      </c>
      <c r="B1330" s="15" t="s">
        <v>3385</v>
      </c>
    </row>
    <row r="1331" spans="1:2" x14ac:dyDescent="0.2">
      <c r="A1331" s="15" t="s">
        <v>3387</v>
      </c>
      <c r="B1331" s="15" t="s">
        <v>939</v>
      </c>
    </row>
    <row r="1332" spans="1:2" x14ac:dyDescent="0.2">
      <c r="A1332" s="15" t="s">
        <v>3388</v>
      </c>
      <c r="B1332" s="15" t="s">
        <v>512</v>
      </c>
    </row>
    <row r="1333" spans="1:2" x14ac:dyDescent="0.2">
      <c r="A1333" s="15" t="s">
        <v>3390</v>
      </c>
      <c r="B1333" s="15" t="s">
        <v>3389</v>
      </c>
    </row>
    <row r="1334" spans="1:2" x14ac:dyDescent="0.2">
      <c r="A1334" s="15" t="s">
        <v>3392</v>
      </c>
      <c r="B1334" s="15" t="s">
        <v>3391</v>
      </c>
    </row>
    <row r="1335" spans="1:2" x14ac:dyDescent="0.2">
      <c r="A1335" s="15" t="s">
        <v>3394</v>
      </c>
      <c r="B1335" s="15" t="s">
        <v>3393</v>
      </c>
    </row>
    <row r="1336" spans="1:2" x14ac:dyDescent="0.2">
      <c r="A1336" s="15" t="s">
        <v>3396</v>
      </c>
      <c r="B1336" s="15" t="s">
        <v>3395</v>
      </c>
    </row>
    <row r="1337" spans="1:2" x14ac:dyDescent="0.2">
      <c r="A1337" s="15" t="s">
        <v>3398</v>
      </c>
      <c r="B1337" s="15" t="s">
        <v>3397</v>
      </c>
    </row>
    <row r="1338" spans="1:2" x14ac:dyDescent="0.2">
      <c r="A1338" s="15" t="s">
        <v>3399</v>
      </c>
      <c r="B1338" s="15" t="s">
        <v>91</v>
      </c>
    </row>
    <row r="1339" spans="1:2" x14ac:dyDescent="0.2">
      <c r="A1339" s="15" t="s">
        <v>3400</v>
      </c>
      <c r="B1339" s="15" t="s">
        <v>777</v>
      </c>
    </row>
    <row r="1340" spans="1:2" x14ac:dyDescent="0.2">
      <c r="A1340" s="15" t="s">
        <v>3402</v>
      </c>
      <c r="B1340" s="15" t="s">
        <v>3401</v>
      </c>
    </row>
    <row r="1341" spans="1:2" x14ac:dyDescent="0.2">
      <c r="A1341" s="15" t="s">
        <v>3404</v>
      </c>
      <c r="B1341" s="15" t="s">
        <v>3403</v>
      </c>
    </row>
    <row r="1342" spans="1:2" x14ac:dyDescent="0.2">
      <c r="A1342" s="15" t="s">
        <v>3405</v>
      </c>
      <c r="B1342" s="15" t="s">
        <v>360</v>
      </c>
    </row>
    <row r="1343" spans="1:2" x14ac:dyDescent="0.2">
      <c r="A1343" s="15" t="s">
        <v>3407</v>
      </c>
      <c r="B1343" s="15" t="s">
        <v>3406</v>
      </c>
    </row>
    <row r="1344" spans="1:2" x14ac:dyDescent="0.2">
      <c r="A1344" s="15" t="s">
        <v>3409</v>
      </c>
      <c r="B1344" s="15" t="s">
        <v>3408</v>
      </c>
    </row>
    <row r="1345" spans="1:2" x14ac:dyDescent="0.2">
      <c r="A1345" s="15" t="s">
        <v>3410</v>
      </c>
      <c r="B1345" s="15" t="s">
        <v>231</v>
      </c>
    </row>
    <row r="1346" spans="1:2" x14ac:dyDescent="0.2">
      <c r="A1346" s="15" t="s">
        <v>3412</v>
      </c>
      <c r="B1346" s="15" t="s">
        <v>3411</v>
      </c>
    </row>
    <row r="1347" spans="1:2" x14ac:dyDescent="0.2">
      <c r="A1347" s="15" t="s">
        <v>3414</v>
      </c>
      <c r="B1347" s="15" t="s">
        <v>3413</v>
      </c>
    </row>
    <row r="1348" spans="1:2" x14ac:dyDescent="0.2">
      <c r="A1348" s="15" t="s">
        <v>3416</v>
      </c>
      <c r="B1348" s="15" t="s">
        <v>3415</v>
      </c>
    </row>
    <row r="1349" spans="1:2" x14ac:dyDescent="0.2">
      <c r="A1349" s="15" t="s">
        <v>3418</v>
      </c>
      <c r="B1349" s="15" t="s">
        <v>3417</v>
      </c>
    </row>
    <row r="1350" spans="1:2" x14ac:dyDescent="0.2">
      <c r="A1350" s="15" t="s">
        <v>3419</v>
      </c>
      <c r="B1350" s="15" t="s">
        <v>696</v>
      </c>
    </row>
    <row r="1351" spans="1:2" x14ac:dyDescent="0.2">
      <c r="A1351" s="15" t="s">
        <v>3421</v>
      </c>
      <c r="B1351" s="15" t="s">
        <v>3420</v>
      </c>
    </row>
    <row r="1352" spans="1:2" x14ac:dyDescent="0.2">
      <c r="A1352" s="15" t="s">
        <v>3423</v>
      </c>
      <c r="B1352" s="15" t="s">
        <v>3422</v>
      </c>
    </row>
    <row r="1353" spans="1:2" x14ac:dyDescent="0.2">
      <c r="A1353" s="15" t="s">
        <v>3425</v>
      </c>
      <c r="B1353" s="15" t="s">
        <v>3424</v>
      </c>
    </row>
    <row r="1354" spans="1:2" x14ac:dyDescent="0.2">
      <c r="A1354" s="15" t="s">
        <v>3427</v>
      </c>
      <c r="B1354" s="15" t="s">
        <v>3426</v>
      </c>
    </row>
    <row r="1355" spans="1:2" x14ac:dyDescent="0.2">
      <c r="A1355" s="15" t="s">
        <v>3429</v>
      </c>
      <c r="B1355" s="15" t="s">
        <v>3428</v>
      </c>
    </row>
    <row r="1356" spans="1:2" x14ac:dyDescent="0.2">
      <c r="A1356" s="15" t="s">
        <v>3431</v>
      </c>
      <c r="B1356" s="15" t="s">
        <v>3430</v>
      </c>
    </row>
    <row r="1357" spans="1:2" x14ac:dyDescent="0.2">
      <c r="A1357" s="15" t="s">
        <v>3433</v>
      </c>
      <c r="B1357" s="15" t="s">
        <v>3432</v>
      </c>
    </row>
    <row r="1358" spans="1:2" x14ac:dyDescent="0.2">
      <c r="A1358" s="15" t="s">
        <v>3435</v>
      </c>
      <c r="B1358" s="15" t="s">
        <v>3434</v>
      </c>
    </row>
    <row r="1359" spans="1:2" x14ac:dyDescent="0.2">
      <c r="A1359" s="15" t="s">
        <v>3437</v>
      </c>
      <c r="B1359" s="15" t="s">
        <v>3436</v>
      </c>
    </row>
    <row r="1360" spans="1:2" x14ac:dyDescent="0.2">
      <c r="A1360" s="15" t="s">
        <v>3439</v>
      </c>
      <c r="B1360" s="15" t="s">
        <v>3438</v>
      </c>
    </row>
    <row r="1361" spans="1:2" x14ac:dyDescent="0.2">
      <c r="A1361" s="15" t="s">
        <v>3440</v>
      </c>
      <c r="B1361" s="15" t="s">
        <v>1020</v>
      </c>
    </row>
    <row r="1362" spans="1:2" x14ac:dyDescent="0.2">
      <c r="A1362" s="15" t="s">
        <v>3442</v>
      </c>
      <c r="B1362" s="15" t="s">
        <v>3441</v>
      </c>
    </row>
    <row r="1363" spans="1:2" x14ac:dyDescent="0.2">
      <c r="A1363" s="15" t="s">
        <v>3444</v>
      </c>
      <c r="B1363" s="15" t="s">
        <v>3443</v>
      </c>
    </row>
    <row r="1364" spans="1:2" x14ac:dyDescent="0.2">
      <c r="A1364" s="15" t="s">
        <v>3446</v>
      </c>
      <c r="B1364" s="15" t="s">
        <v>3445</v>
      </c>
    </row>
    <row r="1365" spans="1:2" x14ac:dyDescent="0.2">
      <c r="A1365" s="15" t="s">
        <v>3448</v>
      </c>
      <c r="B1365" s="15" t="s">
        <v>3447</v>
      </c>
    </row>
    <row r="1366" spans="1:2" x14ac:dyDescent="0.2">
      <c r="A1366" s="15" t="s">
        <v>3450</v>
      </c>
      <c r="B1366" s="15" t="s">
        <v>3449</v>
      </c>
    </row>
    <row r="1367" spans="1:2" x14ac:dyDescent="0.2">
      <c r="A1367" s="15" t="s">
        <v>3452</v>
      </c>
      <c r="B1367" s="15" t="s">
        <v>3451</v>
      </c>
    </row>
    <row r="1368" spans="1:2" x14ac:dyDescent="0.2">
      <c r="A1368" s="15" t="s">
        <v>3454</v>
      </c>
      <c r="B1368" s="15" t="s">
        <v>3453</v>
      </c>
    </row>
    <row r="1369" spans="1:2" x14ac:dyDescent="0.2">
      <c r="A1369" s="15" t="s">
        <v>3456</v>
      </c>
      <c r="B1369" s="15" t="s">
        <v>3455</v>
      </c>
    </row>
    <row r="1370" spans="1:2" x14ac:dyDescent="0.2">
      <c r="A1370" s="15" t="s">
        <v>3458</v>
      </c>
      <c r="B1370" s="15" t="s">
        <v>3457</v>
      </c>
    </row>
    <row r="1371" spans="1:2" x14ac:dyDescent="0.2">
      <c r="A1371" s="15" t="s">
        <v>3460</v>
      </c>
      <c r="B1371" s="15" t="s">
        <v>3459</v>
      </c>
    </row>
    <row r="1372" spans="1:2" x14ac:dyDescent="0.2">
      <c r="A1372" s="15" t="s">
        <v>3462</v>
      </c>
      <c r="B1372" s="15" t="s">
        <v>3461</v>
      </c>
    </row>
    <row r="1373" spans="1:2" x14ac:dyDescent="0.2">
      <c r="A1373" s="15" t="s">
        <v>3463</v>
      </c>
      <c r="B1373" s="15" t="s">
        <v>364</v>
      </c>
    </row>
    <row r="1374" spans="1:2" x14ac:dyDescent="0.2">
      <c r="A1374" s="15" t="s">
        <v>3465</v>
      </c>
      <c r="B1374" s="15" t="s">
        <v>3464</v>
      </c>
    </row>
    <row r="1375" spans="1:2" x14ac:dyDescent="0.2">
      <c r="A1375" s="15" t="s">
        <v>3467</v>
      </c>
      <c r="B1375" s="15" t="s">
        <v>3466</v>
      </c>
    </row>
    <row r="1376" spans="1:2" x14ac:dyDescent="0.2">
      <c r="A1376" s="15" t="s">
        <v>3469</v>
      </c>
      <c r="B1376" s="15" t="s">
        <v>3468</v>
      </c>
    </row>
    <row r="1377" spans="1:2" x14ac:dyDescent="0.2">
      <c r="A1377" s="15" t="s">
        <v>3471</v>
      </c>
      <c r="B1377" s="15" t="s">
        <v>3470</v>
      </c>
    </row>
    <row r="1378" spans="1:2" x14ac:dyDescent="0.2">
      <c r="A1378" s="15" t="s">
        <v>3473</v>
      </c>
      <c r="B1378" s="15" t="s">
        <v>3472</v>
      </c>
    </row>
    <row r="1379" spans="1:2" x14ac:dyDescent="0.2">
      <c r="A1379" s="15" t="s">
        <v>3475</v>
      </c>
      <c r="B1379" s="15" t="s">
        <v>3474</v>
      </c>
    </row>
    <row r="1380" spans="1:2" x14ac:dyDescent="0.2">
      <c r="A1380" s="15" t="s">
        <v>3477</v>
      </c>
      <c r="B1380" s="15" t="s">
        <v>3476</v>
      </c>
    </row>
    <row r="1381" spans="1:2" x14ac:dyDescent="0.2">
      <c r="A1381" s="15" t="s">
        <v>3479</v>
      </c>
      <c r="B1381" s="15" t="s">
        <v>3478</v>
      </c>
    </row>
    <row r="1382" spans="1:2" x14ac:dyDescent="0.2">
      <c r="A1382" s="15" t="s">
        <v>3481</v>
      </c>
      <c r="B1382" s="15" t="s">
        <v>3480</v>
      </c>
    </row>
    <row r="1383" spans="1:2" x14ac:dyDescent="0.2">
      <c r="A1383" s="15" t="s">
        <v>3483</v>
      </c>
      <c r="B1383" s="15" t="s">
        <v>3482</v>
      </c>
    </row>
    <row r="1384" spans="1:2" x14ac:dyDescent="0.2">
      <c r="A1384" s="15" t="s">
        <v>3485</v>
      </c>
      <c r="B1384" s="15" t="s">
        <v>3484</v>
      </c>
    </row>
    <row r="1385" spans="1:2" x14ac:dyDescent="0.2">
      <c r="A1385" s="15" t="s">
        <v>3487</v>
      </c>
      <c r="B1385" s="15" t="s">
        <v>3486</v>
      </c>
    </row>
    <row r="1386" spans="1:2" x14ac:dyDescent="0.2">
      <c r="A1386" s="15" t="s">
        <v>3489</v>
      </c>
      <c r="B1386" s="15" t="s">
        <v>3488</v>
      </c>
    </row>
    <row r="1387" spans="1:2" x14ac:dyDescent="0.2">
      <c r="A1387" s="15" t="s">
        <v>3491</v>
      </c>
      <c r="B1387" s="15" t="s">
        <v>3490</v>
      </c>
    </row>
    <row r="1388" spans="1:2" x14ac:dyDescent="0.2">
      <c r="A1388" s="15" t="s">
        <v>3493</v>
      </c>
      <c r="B1388" s="15" t="s">
        <v>3492</v>
      </c>
    </row>
    <row r="1389" spans="1:2" x14ac:dyDescent="0.2">
      <c r="A1389" s="15" t="s">
        <v>3495</v>
      </c>
      <c r="B1389" s="15" t="s">
        <v>3494</v>
      </c>
    </row>
    <row r="1390" spans="1:2" x14ac:dyDescent="0.2">
      <c r="A1390" s="15" t="s">
        <v>3497</v>
      </c>
      <c r="B1390" s="15" t="s">
        <v>3496</v>
      </c>
    </row>
    <row r="1391" spans="1:2" x14ac:dyDescent="0.2">
      <c r="A1391" s="15" t="s">
        <v>3498</v>
      </c>
      <c r="B1391" s="15" t="s">
        <v>942</v>
      </c>
    </row>
    <row r="1392" spans="1:2" x14ac:dyDescent="0.2">
      <c r="A1392" s="15" t="s">
        <v>3500</v>
      </c>
      <c r="B1392" s="15" t="s">
        <v>3499</v>
      </c>
    </row>
    <row r="1393" spans="1:2" x14ac:dyDescent="0.2">
      <c r="A1393" s="15" t="s">
        <v>3502</v>
      </c>
      <c r="B1393" s="15" t="s">
        <v>3501</v>
      </c>
    </row>
    <row r="1394" spans="1:2" x14ac:dyDescent="0.2">
      <c r="A1394" s="15" t="s">
        <v>3504</v>
      </c>
      <c r="B1394" s="15" t="s">
        <v>3503</v>
      </c>
    </row>
    <row r="1395" spans="1:2" x14ac:dyDescent="0.2">
      <c r="A1395" s="15" t="s">
        <v>3505</v>
      </c>
      <c r="B1395" s="15" t="s">
        <v>835</v>
      </c>
    </row>
    <row r="1396" spans="1:2" x14ac:dyDescent="0.2">
      <c r="A1396" s="15" t="s">
        <v>3507</v>
      </c>
      <c r="B1396" s="15" t="s">
        <v>3506</v>
      </c>
    </row>
    <row r="1397" spans="1:2" x14ac:dyDescent="0.2">
      <c r="A1397" s="15" t="s">
        <v>3509</v>
      </c>
      <c r="B1397" s="15" t="s">
        <v>3508</v>
      </c>
    </row>
    <row r="1398" spans="1:2" x14ac:dyDescent="0.2">
      <c r="A1398" s="15" t="s">
        <v>3511</v>
      </c>
      <c r="B1398" s="15" t="s">
        <v>3510</v>
      </c>
    </row>
    <row r="1399" spans="1:2" x14ac:dyDescent="0.2">
      <c r="A1399" s="15" t="s">
        <v>3513</v>
      </c>
      <c r="B1399" s="15" t="s">
        <v>3512</v>
      </c>
    </row>
    <row r="1400" spans="1:2" x14ac:dyDescent="0.2">
      <c r="A1400" s="15" t="s">
        <v>3515</v>
      </c>
      <c r="B1400" s="15" t="s">
        <v>3514</v>
      </c>
    </row>
    <row r="1401" spans="1:2" x14ac:dyDescent="0.2">
      <c r="A1401" s="15" t="s">
        <v>3517</v>
      </c>
      <c r="B1401" s="15" t="s">
        <v>3516</v>
      </c>
    </row>
    <row r="1402" spans="1:2" x14ac:dyDescent="0.2">
      <c r="A1402" s="15" t="s">
        <v>3518</v>
      </c>
      <c r="B1402" s="15" t="s">
        <v>984</v>
      </c>
    </row>
    <row r="1403" spans="1:2" x14ac:dyDescent="0.2">
      <c r="A1403" s="15" t="s">
        <v>3520</v>
      </c>
      <c r="B1403" s="15" t="s">
        <v>3519</v>
      </c>
    </row>
    <row r="1404" spans="1:2" x14ac:dyDescent="0.2">
      <c r="A1404" s="15" t="s">
        <v>3522</v>
      </c>
      <c r="B1404" s="15" t="s">
        <v>3521</v>
      </c>
    </row>
    <row r="1405" spans="1:2" x14ac:dyDescent="0.2">
      <c r="A1405" s="15" t="s">
        <v>3524</v>
      </c>
      <c r="B1405" s="15" t="s">
        <v>3523</v>
      </c>
    </row>
    <row r="1406" spans="1:2" x14ac:dyDescent="0.2">
      <c r="A1406" s="15" t="s">
        <v>3526</v>
      </c>
      <c r="B1406" s="15" t="s">
        <v>3525</v>
      </c>
    </row>
    <row r="1407" spans="1:2" x14ac:dyDescent="0.2">
      <c r="A1407" s="15" t="s">
        <v>3528</v>
      </c>
      <c r="B1407" s="15" t="s">
        <v>3527</v>
      </c>
    </row>
    <row r="1408" spans="1:2" x14ac:dyDescent="0.2">
      <c r="A1408" s="15" t="s">
        <v>3530</v>
      </c>
      <c r="B1408" s="15" t="s">
        <v>3529</v>
      </c>
    </row>
    <row r="1409" spans="1:2" x14ac:dyDescent="0.2">
      <c r="A1409" s="15" t="s">
        <v>3532</v>
      </c>
      <c r="B1409" s="15" t="s">
        <v>3531</v>
      </c>
    </row>
    <row r="1410" spans="1:2" x14ac:dyDescent="0.2">
      <c r="A1410" s="15" t="s">
        <v>3534</v>
      </c>
      <c r="B1410" s="15" t="s">
        <v>3533</v>
      </c>
    </row>
    <row r="1411" spans="1:2" x14ac:dyDescent="0.2">
      <c r="A1411" s="15" t="s">
        <v>3536</v>
      </c>
      <c r="B1411" s="15" t="s">
        <v>3535</v>
      </c>
    </row>
    <row r="1412" spans="1:2" x14ac:dyDescent="0.2">
      <c r="A1412" s="15" t="s">
        <v>3538</v>
      </c>
      <c r="B1412" s="15" t="s">
        <v>3537</v>
      </c>
    </row>
    <row r="1413" spans="1:2" x14ac:dyDescent="0.2">
      <c r="A1413" s="15" t="s">
        <v>3540</v>
      </c>
      <c r="B1413" s="15" t="s">
        <v>3539</v>
      </c>
    </row>
    <row r="1414" spans="1:2" x14ac:dyDescent="0.2">
      <c r="A1414" s="15" t="s">
        <v>3542</v>
      </c>
      <c r="B1414" s="15" t="s">
        <v>3541</v>
      </c>
    </row>
    <row r="1415" spans="1:2" x14ac:dyDescent="0.2">
      <c r="A1415" s="15" t="s">
        <v>3544</v>
      </c>
      <c r="B1415" s="15" t="s">
        <v>3543</v>
      </c>
    </row>
    <row r="1416" spans="1:2" x14ac:dyDescent="0.2">
      <c r="A1416" s="15" t="s">
        <v>3546</v>
      </c>
      <c r="B1416" s="15" t="s">
        <v>3545</v>
      </c>
    </row>
    <row r="1417" spans="1:2" x14ac:dyDescent="0.2">
      <c r="A1417" s="15" t="s">
        <v>3548</v>
      </c>
      <c r="B1417" s="15" t="s">
        <v>3547</v>
      </c>
    </row>
    <row r="1418" spans="1:2" x14ac:dyDescent="0.2">
      <c r="A1418" s="15" t="s">
        <v>3550</v>
      </c>
      <c r="B1418" s="15" t="s">
        <v>3549</v>
      </c>
    </row>
    <row r="1419" spans="1:2" x14ac:dyDescent="0.2">
      <c r="A1419" s="15" t="s">
        <v>3552</v>
      </c>
      <c r="B1419" s="15" t="s">
        <v>3551</v>
      </c>
    </row>
    <row r="1420" spans="1:2" x14ac:dyDescent="0.2">
      <c r="A1420" s="15" t="s">
        <v>3554</v>
      </c>
      <c r="B1420" s="15" t="s">
        <v>3553</v>
      </c>
    </row>
    <row r="1421" spans="1:2" x14ac:dyDescent="0.2">
      <c r="A1421" s="15" t="s">
        <v>3556</v>
      </c>
      <c r="B1421" s="15" t="s">
        <v>3555</v>
      </c>
    </row>
    <row r="1422" spans="1:2" x14ac:dyDescent="0.2">
      <c r="A1422" s="15" t="s">
        <v>3558</v>
      </c>
      <c r="B1422" s="15" t="s">
        <v>3557</v>
      </c>
    </row>
    <row r="1423" spans="1:2" x14ac:dyDescent="0.2">
      <c r="A1423" s="15" t="s">
        <v>3560</v>
      </c>
      <c r="B1423" s="15" t="s">
        <v>3559</v>
      </c>
    </row>
    <row r="1424" spans="1:2" x14ac:dyDescent="0.2">
      <c r="A1424" s="15" t="s">
        <v>3562</v>
      </c>
      <c r="B1424" s="15" t="s">
        <v>3561</v>
      </c>
    </row>
    <row r="1425" spans="1:2" x14ac:dyDescent="0.2">
      <c r="A1425" s="15" t="s">
        <v>3564</v>
      </c>
      <c r="B1425" s="15" t="s">
        <v>3563</v>
      </c>
    </row>
    <row r="1426" spans="1:2" x14ac:dyDescent="0.2">
      <c r="A1426" s="15" t="s">
        <v>3566</v>
      </c>
      <c r="B1426" s="15" t="s">
        <v>3565</v>
      </c>
    </row>
    <row r="1427" spans="1:2" x14ac:dyDescent="0.2">
      <c r="A1427" s="15" t="s">
        <v>3568</v>
      </c>
      <c r="B1427" s="15" t="s">
        <v>3567</v>
      </c>
    </row>
    <row r="1428" spans="1:2" x14ac:dyDescent="0.2">
      <c r="A1428" s="15" t="s">
        <v>3570</v>
      </c>
      <c r="B1428" s="15" t="s">
        <v>3569</v>
      </c>
    </row>
    <row r="1429" spans="1:2" x14ac:dyDescent="0.2">
      <c r="A1429" s="15" t="s">
        <v>3571</v>
      </c>
      <c r="B1429" s="15" t="s">
        <v>1046</v>
      </c>
    </row>
    <row r="1430" spans="1:2" x14ac:dyDescent="0.2">
      <c r="A1430" s="15" t="s">
        <v>3573</v>
      </c>
      <c r="B1430" s="15" t="s">
        <v>3572</v>
      </c>
    </row>
    <row r="1431" spans="1:2" x14ac:dyDescent="0.2">
      <c r="A1431" s="15" t="s">
        <v>3575</v>
      </c>
      <c r="B1431" s="15" t="s">
        <v>3574</v>
      </c>
    </row>
    <row r="1432" spans="1:2" x14ac:dyDescent="0.2">
      <c r="A1432" s="15" t="s">
        <v>3577</v>
      </c>
      <c r="B1432" s="15" t="s">
        <v>3576</v>
      </c>
    </row>
    <row r="1433" spans="1:2" x14ac:dyDescent="0.2">
      <c r="A1433" s="15" t="s">
        <v>3579</v>
      </c>
      <c r="B1433" s="15" t="s">
        <v>3578</v>
      </c>
    </row>
    <row r="1434" spans="1:2" x14ac:dyDescent="0.2">
      <c r="A1434" s="15" t="s">
        <v>3581</v>
      </c>
      <c r="B1434" s="15" t="s">
        <v>3580</v>
      </c>
    </row>
    <row r="1435" spans="1:2" x14ac:dyDescent="0.2">
      <c r="A1435" s="15" t="s">
        <v>3583</v>
      </c>
      <c r="B1435" s="15" t="s">
        <v>3582</v>
      </c>
    </row>
    <row r="1436" spans="1:2" x14ac:dyDescent="0.2">
      <c r="A1436" s="15" t="s">
        <v>3585</v>
      </c>
      <c r="B1436" s="15" t="s">
        <v>3584</v>
      </c>
    </row>
    <row r="1437" spans="1:2" x14ac:dyDescent="0.2">
      <c r="A1437" s="15" t="s">
        <v>3587</v>
      </c>
      <c r="B1437" s="15" t="s">
        <v>3586</v>
      </c>
    </row>
    <row r="1438" spans="1:2" x14ac:dyDescent="0.2">
      <c r="A1438" s="15" t="s">
        <v>3589</v>
      </c>
      <c r="B1438" s="15" t="s">
        <v>3588</v>
      </c>
    </row>
    <row r="1439" spans="1:2" x14ac:dyDescent="0.2">
      <c r="A1439" s="15" t="s">
        <v>3591</v>
      </c>
      <c r="B1439" s="15" t="s">
        <v>3590</v>
      </c>
    </row>
    <row r="1440" spans="1:2" x14ac:dyDescent="0.2">
      <c r="A1440" s="15" t="s">
        <v>3592</v>
      </c>
      <c r="B1440" s="15" t="s">
        <v>539</v>
      </c>
    </row>
    <row r="1441" spans="1:2" x14ac:dyDescent="0.2">
      <c r="A1441" s="15" t="s">
        <v>3594</v>
      </c>
      <c r="B1441" s="15" t="s">
        <v>3593</v>
      </c>
    </row>
    <row r="1442" spans="1:2" x14ac:dyDescent="0.2">
      <c r="A1442" s="15" t="s">
        <v>3596</v>
      </c>
      <c r="B1442" s="15" t="s">
        <v>3595</v>
      </c>
    </row>
    <row r="1443" spans="1:2" x14ac:dyDescent="0.2">
      <c r="A1443" s="15" t="s">
        <v>3598</v>
      </c>
      <c r="B1443" s="15" t="s">
        <v>3597</v>
      </c>
    </row>
    <row r="1444" spans="1:2" x14ac:dyDescent="0.2">
      <c r="A1444" s="15" t="s">
        <v>3600</v>
      </c>
      <c r="B1444" s="15" t="s">
        <v>3599</v>
      </c>
    </row>
    <row r="1445" spans="1:2" x14ac:dyDescent="0.2">
      <c r="A1445" s="15" t="s">
        <v>3602</v>
      </c>
      <c r="B1445" s="15" t="s">
        <v>3601</v>
      </c>
    </row>
    <row r="1446" spans="1:2" x14ac:dyDescent="0.2">
      <c r="A1446" s="15" t="s">
        <v>3604</v>
      </c>
      <c r="B1446" s="15" t="s">
        <v>3603</v>
      </c>
    </row>
    <row r="1447" spans="1:2" x14ac:dyDescent="0.2">
      <c r="A1447" s="15" t="s">
        <v>3606</v>
      </c>
      <c r="B1447" s="15" t="s">
        <v>3605</v>
      </c>
    </row>
    <row r="1448" spans="1:2" x14ac:dyDescent="0.2">
      <c r="A1448" s="15" t="s">
        <v>3608</v>
      </c>
      <c r="B1448" s="15" t="s">
        <v>3607</v>
      </c>
    </row>
    <row r="1449" spans="1:2" x14ac:dyDescent="0.2">
      <c r="A1449" s="15" t="s">
        <v>3610</v>
      </c>
      <c r="B1449" s="15" t="s">
        <v>3609</v>
      </c>
    </row>
    <row r="1450" spans="1:2" x14ac:dyDescent="0.2">
      <c r="A1450" s="15" t="s">
        <v>3611</v>
      </c>
      <c r="B1450" s="15" t="s">
        <v>1011</v>
      </c>
    </row>
    <row r="1451" spans="1:2" x14ac:dyDescent="0.2">
      <c r="A1451" s="15" t="s">
        <v>3613</v>
      </c>
      <c r="B1451" s="15" t="s">
        <v>3612</v>
      </c>
    </row>
    <row r="1452" spans="1:2" x14ac:dyDescent="0.2">
      <c r="A1452" s="15" t="s">
        <v>3615</v>
      </c>
      <c r="B1452" s="15" t="s">
        <v>3614</v>
      </c>
    </row>
    <row r="1453" spans="1:2" x14ac:dyDescent="0.2">
      <c r="A1453" s="15" t="s">
        <v>3616</v>
      </c>
      <c r="B1453" s="15" t="s">
        <v>861</v>
      </c>
    </row>
    <row r="1454" spans="1:2" x14ac:dyDescent="0.2">
      <c r="A1454" s="15" t="s">
        <v>3618</v>
      </c>
      <c r="B1454" s="15" t="s">
        <v>3617</v>
      </c>
    </row>
    <row r="1455" spans="1:2" x14ac:dyDescent="0.2">
      <c r="A1455" s="15" t="s">
        <v>3620</v>
      </c>
      <c r="B1455" s="15" t="s">
        <v>3619</v>
      </c>
    </row>
    <row r="1456" spans="1:2" x14ac:dyDescent="0.2">
      <c r="A1456" s="15" t="s">
        <v>3622</v>
      </c>
      <c r="B1456" s="15" t="s">
        <v>3621</v>
      </c>
    </row>
    <row r="1457" spans="1:2" x14ac:dyDescent="0.2">
      <c r="A1457" s="15" t="s">
        <v>3624</v>
      </c>
      <c r="B1457" s="15" t="s">
        <v>3623</v>
      </c>
    </row>
    <row r="1458" spans="1:2" x14ac:dyDescent="0.2">
      <c r="A1458" s="15" t="s">
        <v>3626</v>
      </c>
      <c r="B1458" s="15" t="s">
        <v>3625</v>
      </c>
    </row>
    <row r="1459" spans="1:2" x14ac:dyDescent="0.2">
      <c r="A1459" s="15" t="s">
        <v>3628</v>
      </c>
      <c r="B1459" s="15" t="s">
        <v>3627</v>
      </c>
    </row>
    <row r="1460" spans="1:2" x14ac:dyDescent="0.2">
      <c r="A1460" s="15" t="s">
        <v>3630</v>
      </c>
      <c r="B1460" s="15" t="s">
        <v>3629</v>
      </c>
    </row>
    <row r="1461" spans="1:2" x14ac:dyDescent="0.2">
      <c r="A1461" s="15" t="s">
        <v>3632</v>
      </c>
      <c r="B1461" s="15" t="s">
        <v>3631</v>
      </c>
    </row>
    <row r="1462" spans="1:2" x14ac:dyDescent="0.2">
      <c r="A1462" s="15" t="s">
        <v>3634</v>
      </c>
      <c r="B1462" s="15" t="s">
        <v>3633</v>
      </c>
    </row>
    <row r="1463" spans="1:2" x14ac:dyDescent="0.2">
      <c r="A1463" s="15" t="s">
        <v>3636</v>
      </c>
      <c r="B1463" s="15" t="s">
        <v>3635</v>
      </c>
    </row>
    <row r="1464" spans="1:2" x14ac:dyDescent="0.2">
      <c r="A1464" s="15" t="s">
        <v>3638</v>
      </c>
      <c r="B1464" s="15" t="s">
        <v>3637</v>
      </c>
    </row>
    <row r="1465" spans="1:2" x14ac:dyDescent="0.2">
      <c r="A1465" s="15" t="s">
        <v>3640</v>
      </c>
      <c r="B1465" s="15" t="s">
        <v>3639</v>
      </c>
    </row>
    <row r="1466" spans="1:2" x14ac:dyDescent="0.2">
      <c r="A1466" s="15" t="s">
        <v>3642</v>
      </c>
      <c r="B1466" s="15" t="s">
        <v>3641</v>
      </c>
    </row>
    <row r="1467" spans="1:2" x14ac:dyDescent="0.2">
      <c r="A1467" s="15" t="s">
        <v>3644</v>
      </c>
      <c r="B1467" s="15" t="s">
        <v>3643</v>
      </c>
    </row>
    <row r="1468" spans="1:2" x14ac:dyDescent="0.2">
      <c r="A1468" s="15" t="s">
        <v>3646</v>
      </c>
      <c r="B1468" s="15" t="s">
        <v>3645</v>
      </c>
    </row>
    <row r="1469" spans="1:2" x14ac:dyDescent="0.2">
      <c r="A1469" s="15" t="s">
        <v>3648</v>
      </c>
      <c r="B1469" s="15" t="s">
        <v>3647</v>
      </c>
    </row>
    <row r="1470" spans="1:2" x14ac:dyDescent="0.2">
      <c r="A1470" s="15" t="s">
        <v>3650</v>
      </c>
      <c r="B1470" s="15" t="s">
        <v>3649</v>
      </c>
    </row>
    <row r="1471" spans="1:2" x14ac:dyDescent="0.2">
      <c r="A1471" s="15" t="s">
        <v>3652</v>
      </c>
      <c r="B1471" s="15" t="s">
        <v>3651</v>
      </c>
    </row>
    <row r="1472" spans="1:2" x14ac:dyDescent="0.2">
      <c r="A1472" s="15" t="s">
        <v>3654</v>
      </c>
      <c r="B1472" s="15" t="s">
        <v>3653</v>
      </c>
    </row>
    <row r="1473" spans="1:2" x14ac:dyDescent="0.2">
      <c r="A1473" s="15" t="s">
        <v>3656</v>
      </c>
      <c r="B1473" s="15" t="s">
        <v>3655</v>
      </c>
    </row>
    <row r="1474" spans="1:2" x14ac:dyDescent="0.2">
      <c r="A1474" s="15" t="s">
        <v>3658</v>
      </c>
      <c r="B1474" s="15" t="s">
        <v>3657</v>
      </c>
    </row>
    <row r="1475" spans="1:2" x14ac:dyDescent="0.2">
      <c r="A1475" s="15" t="s">
        <v>3660</v>
      </c>
      <c r="B1475" s="15" t="s">
        <v>3659</v>
      </c>
    </row>
    <row r="1476" spans="1:2" x14ac:dyDescent="0.2">
      <c r="A1476" s="15" t="s">
        <v>3662</v>
      </c>
      <c r="B1476" s="15" t="s">
        <v>3661</v>
      </c>
    </row>
    <row r="1477" spans="1:2" x14ac:dyDescent="0.2">
      <c r="A1477" s="15" t="s">
        <v>3664</v>
      </c>
      <c r="B1477" s="15" t="s">
        <v>3663</v>
      </c>
    </row>
    <row r="1478" spans="1:2" x14ac:dyDescent="0.2">
      <c r="A1478" s="15" t="s">
        <v>3666</v>
      </c>
      <c r="B1478" s="15" t="s">
        <v>3665</v>
      </c>
    </row>
    <row r="1479" spans="1:2" x14ac:dyDescent="0.2">
      <c r="A1479" s="15" t="s">
        <v>3668</v>
      </c>
      <c r="B1479" s="15" t="s">
        <v>3667</v>
      </c>
    </row>
    <row r="1480" spans="1:2" x14ac:dyDescent="0.2">
      <c r="A1480" s="15" t="s">
        <v>3670</v>
      </c>
      <c r="B1480" s="15" t="s">
        <v>3669</v>
      </c>
    </row>
    <row r="1481" spans="1:2" x14ac:dyDescent="0.2">
      <c r="A1481" s="15" t="s">
        <v>3672</v>
      </c>
      <c r="B1481" s="15" t="s">
        <v>3671</v>
      </c>
    </row>
    <row r="1482" spans="1:2" x14ac:dyDescent="0.2">
      <c r="A1482" s="15" t="s">
        <v>3674</v>
      </c>
      <c r="B1482" s="15" t="s">
        <v>3673</v>
      </c>
    </row>
    <row r="1483" spans="1:2" x14ac:dyDescent="0.2">
      <c r="A1483" s="15" t="s">
        <v>3676</v>
      </c>
      <c r="B1483" s="15" t="s">
        <v>3675</v>
      </c>
    </row>
    <row r="1484" spans="1:2" x14ac:dyDescent="0.2">
      <c r="A1484" s="15" t="s">
        <v>3678</v>
      </c>
      <c r="B1484" s="15" t="s">
        <v>3677</v>
      </c>
    </row>
    <row r="1485" spans="1:2" x14ac:dyDescent="0.2">
      <c r="A1485" s="15" t="s">
        <v>3680</v>
      </c>
      <c r="B1485" s="15" t="s">
        <v>3679</v>
      </c>
    </row>
    <row r="1486" spans="1:2" x14ac:dyDescent="0.2">
      <c r="A1486" s="15" t="s">
        <v>3682</v>
      </c>
      <c r="B1486" s="15" t="s">
        <v>3681</v>
      </c>
    </row>
    <row r="1487" spans="1:2" x14ac:dyDescent="0.2">
      <c r="A1487" s="15" t="s">
        <v>3684</v>
      </c>
      <c r="B1487" s="15" t="s">
        <v>3683</v>
      </c>
    </row>
    <row r="1488" spans="1:2" x14ac:dyDescent="0.2">
      <c r="A1488" s="15" t="s">
        <v>3686</v>
      </c>
      <c r="B1488" s="15" t="s">
        <v>3685</v>
      </c>
    </row>
    <row r="1489" spans="1:2" x14ac:dyDescent="0.2">
      <c r="A1489" s="15" t="s">
        <v>3688</v>
      </c>
      <c r="B1489" s="15" t="s">
        <v>3687</v>
      </c>
    </row>
    <row r="1490" spans="1:2" x14ac:dyDescent="0.2">
      <c r="A1490" s="15" t="s">
        <v>3690</v>
      </c>
      <c r="B1490" s="15" t="s">
        <v>3689</v>
      </c>
    </row>
    <row r="1491" spans="1:2" x14ac:dyDescent="0.2">
      <c r="A1491" s="15" t="s">
        <v>3692</v>
      </c>
      <c r="B1491" s="15" t="s">
        <v>3691</v>
      </c>
    </row>
    <row r="1492" spans="1:2" x14ac:dyDescent="0.2">
      <c r="A1492" s="15" t="s">
        <v>3694</v>
      </c>
      <c r="B1492" s="15" t="s">
        <v>3693</v>
      </c>
    </row>
    <row r="1493" spans="1:2" x14ac:dyDescent="0.2">
      <c r="A1493" s="15" t="s">
        <v>3695</v>
      </c>
      <c r="B1493" s="15" t="s">
        <v>858</v>
      </c>
    </row>
    <row r="1494" spans="1:2" x14ac:dyDescent="0.2">
      <c r="A1494" s="15" t="s">
        <v>3697</v>
      </c>
      <c r="B1494" s="15" t="s">
        <v>3696</v>
      </c>
    </row>
    <row r="1495" spans="1:2" x14ac:dyDescent="0.2">
      <c r="A1495" s="15" t="s">
        <v>3699</v>
      </c>
      <c r="B1495" s="15" t="s">
        <v>3698</v>
      </c>
    </row>
    <row r="1496" spans="1:2" x14ac:dyDescent="0.2">
      <c r="A1496" s="15" t="s">
        <v>3701</v>
      </c>
      <c r="B1496" s="15" t="s">
        <v>3700</v>
      </c>
    </row>
    <row r="1497" spans="1:2" x14ac:dyDescent="0.2">
      <c r="A1497" s="15" t="s">
        <v>3703</v>
      </c>
      <c r="B1497" s="15" t="s">
        <v>3702</v>
      </c>
    </row>
    <row r="1498" spans="1:2" x14ac:dyDescent="0.2">
      <c r="A1498" s="15" t="s">
        <v>3704</v>
      </c>
      <c r="B1498" s="15" t="s">
        <v>959</v>
      </c>
    </row>
    <row r="1499" spans="1:2" x14ac:dyDescent="0.2">
      <c r="A1499" s="15" t="s">
        <v>3706</v>
      </c>
      <c r="B1499" s="15" t="s">
        <v>3705</v>
      </c>
    </row>
    <row r="1500" spans="1:2" x14ac:dyDescent="0.2">
      <c r="A1500" s="15" t="s">
        <v>3707</v>
      </c>
      <c r="B1500" s="15" t="s">
        <v>907</v>
      </c>
    </row>
    <row r="1501" spans="1:2" x14ac:dyDescent="0.2">
      <c r="A1501" s="15" t="s">
        <v>3709</v>
      </c>
      <c r="B1501" s="15" t="s">
        <v>3708</v>
      </c>
    </row>
    <row r="1502" spans="1:2" x14ac:dyDescent="0.2">
      <c r="A1502" s="15" t="s">
        <v>3711</v>
      </c>
      <c r="B1502" s="15" t="s">
        <v>3710</v>
      </c>
    </row>
    <row r="1503" spans="1:2" x14ac:dyDescent="0.2">
      <c r="A1503" s="15" t="s">
        <v>3713</v>
      </c>
      <c r="B1503" s="15" t="s">
        <v>3712</v>
      </c>
    </row>
    <row r="1504" spans="1:2" x14ac:dyDescent="0.2">
      <c r="A1504" s="15" t="s">
        <v>3715</v>
      </c>
      <c r="B1504" s="15" t="s">
        <v>3714</v>
      </c>
    </row>
    <row r="1505" spans="1:2" x14ac:dyDescent="0.2">
      <c r="A1505" s="15" t="s">
        <v>3717</v>
      </c>
      <c r="B1505" s="15" t="s">
        <v>3716</v>
      </c>
    </row>
    <row r="1506" spans="1:2" x14ac:dyDescent="0.2">
      <c r="A1506" s="15" t="s">
        <v>3719</v>
      </c>
      <c r="B1506" s="15" t="s">
        <v>3718</v>
      </c>
    </row>
    <row r="1507" spans="1:2" x14ac:dyDescent="0.2">
      <c r="A1507" s="15" t="s">
        <v>3721</v>
      </c>
      <c r="B1507" s="15" t="s">
        <v>3720</v>
      </c>
    </row>
    <row r="1508" spans="1:2" x14ac:dyDescent="0.2">
      <c r="A1508" s="15" t="s">
        <v>3723</v>
      </c>
      <c r="B1508" s="15" t="s">
        <v>3722</v>
      </c>
    </row>
    <row r="1509" spans="1:2" x14ac:dyDescent="0.2">
      <c r="A1509" s="15" t="s">
        <v>3725</v>
      </c>
      <c r="B1509" s="15" t="s">
        <v>3724</v>
      </c>
    </row>
    <row r="1510" spans="1:2" x14ac:dyDescent="0.2">
      <c r="A1510" s="15" t="s">
        <v>3727</v>
      </c>
      <c r="B1510" s="15" t="s">
        <v>3726</v>
      </c>
    </row>
    <row r="1511" spans="1:2" x14ac:dyDescent="0.2">
      <c r="A1511" s="15" t="s">
        <v>3729</v>
      </c>
      <c r="B1511" s="15" t="s">
        <v>3728</v>
      </c>
    </row>
    <row r="1512" spans="1:2" x14ac:dyDescent="0.2">
      <c r="A1512" s="15" t="s">
        <v>3731</v>
      </c>
      <c r="B1512" s="15" t="s">
        <v>3730</v>
      </c>
    </row>
    <row r="1513" spans="1:2" x14ac:dyDescent="0.2">
      <c r="A1513" s="15" t="s">
        <v>3733</v>
      </c>
      <c r="B1513" s="15" t="s">
        <v>3732</v>
      </c>
    </row>
    <row r="1514" spans="1:2" x14ac:dyDescent="0.2">
      <c r="A1514" s="15" t="s">
        <v>3735</v>
      </c>
      <c r="B1514" s="15" t="s">
        <v>3734</v>
      </c>
    </row>
    <row r="1515" spans="1:2" x14ac:dyDescent="0.2">
      <c r="A1515" s="15" t="s">
        <v>3737</v>
      </c>
      <c r="B1515" s="15" t="s">
        <v>3736</v>
      </c>
    </row>
    <row r="1516" spans="1:2" x14ac:dyDescent="0.2">
      <c r="A1516" s="15" t="s">
        <v>3739</v>
      </c>
      <c r="B1516" s="15" t="s">
        <v>3738</v>
      </c>
    </row>
    <row r="1517" spans="1:2" x14ac:dyDescent="0.2">
      <c r="A1517" s="15" t="s">
        <v>3741</v>
      </c>
      <c r="B1517" s="15" t="s">
        <v>3740</v>
      </c>
    </row>
    <row r="1518" spans="1:2" x14ac:dyDescent="0.2">
      <c r="A1518" s="15" t="s">
        <v>3743</v>
      </c>
      <c r="B1518" s="15" t="s">
        <v>3742</v>
      </c>
    </row>
    <row r="1519" spans="1:2" x14ac:dyDescent="0.2">
      <c r="A1519" s="15" t="s">
        <v>3745</v>
      </c>
      <c r="B1519" s="15" t="s">
        <v>3744</v>
      </c>
    </row>
    <row r="1520" spans="1:2" x14ac:dyDescent="0.2">
      <c r="A1520" s="15" t="s">
        <v>3747</v>
      </c>
      <c r="B1520" s="15" t="s">
        <v>3746</v>
      </c>
    </row>
    <row r="1521" spans="1:2" x14ac:dyDescent="0.2">
      <c r="A1521" s="15" t="s">
        <v>3749</v>
      </c>
      <c r="B1521" s="15" t="s">
        <v>3748</v>
      </c>
    </row>
    <row r="1522" spans="1:2" x14ac:dyDescent="0.2">
      <c r="A1522" s="15" t="s">
        <v>3751</v>
      </c>
      <c r="B1522" s="15" t="s">
        <v>3750</v>
      </c>
    </row>
    <row r="1523" spans="1:2" x14ac:dyDescent="0.2">
      <c r="A1523" s="15" t="s">
        <v>3753</v>
      </c>
      <c r="B1523" s="15" t="s">
        <v>3752</v>
      </c>
    </row>
    <row r="1524" spans="1:2" x14ac:dyDescent="0.2">
      <c r="A1524" s="15" t="s">
        <v>3755</v>
      </c>
      <c r="B1524" s="15" t="s">
        <v>3754</v>
      </c>
    </row>
    <row r="1525" spans="1:2" x14ac:dyDescent="0.2">
      <c r="A1525" s="15" t="s">
        <v>3757</v>
      </c>
      <c r="B1525" s="15" t="s">
        <v>3756</v>
      </c>
    </row>
    <row r="1526" spans="1:2" x14ac:dyDescent="0.2">
      <c r="A1526" s="15" t="s">
        <v>3759</v>
      </c>
      <c r="B1526" s="15" t="s">
        <v>3758</v>
      </c>
    </row>
    <row r="1527" spans="1:2" x14ac:dyDescent="0.2">
      <c r="A1527" s="15" t="s">
        <v>3761</v>
      </c>
      <c r="B1527" s="15" t="s">
        <v>3760</v>
      </c>
    </row>
    <row r="1528" spans="1:2" x14ac:dyDescent="0.2">
      <c r="A1528" s="15" t="s">
        <v>3763</v>
      </c>
      <c r="B1528" s="15" t="s">
        <v>3762</v>
      </c>
    </row>
    <row r="1529" spans="1:2" x14ac:dyDescent="0.2">
      <c r="A1529" s="15" t="s">
        <v>3765</v>
      </c>
      <c r="B1529" s="15" t="s">
        <v>3764</v>
      </c>
    </row>
    <row r="1530" spans="1:2" x14ac:dyDescent="0.2">
      <c r="A1530" s="15" t="s">
        <v>3767</v>
      </c>
      <c r="B1530" s="15" t="s">
        <v>3766</v>
      </c>
    </row>
    <row r="1531" spans="1:2" x14ac:dyDescent="0.2">
      <c r="A1531" s="15" t="s">
        <v>3769</v>
      </c>
      <c r="B1531" s="15" t="s">
        <v>3768</v>
      </c>
    </row>
    <row r="1532" spans="1:2" x14ac:dyDescent="0.2">
      <c r="A1532" s="15" t="s">
        <v>3771</v>
      </c>
      <c r="B1532" s="15" t="s">
        <v>3770</v>
      </c>
    </row>
    <row r="1533" spans="1:2" x14ac:dyDescent="0.2">
      <c r="A1533" s="15" t="s">
        <v>3773</v>
      </c>
      <c r="B1533" s="15" t="s">
        <v>3772</v>
      </c>
    </row>
    <row r="1534" spans="1:2" x14ac:dyDescent="0.2">
      <c r="A1534" s="15" t="s">
        <v>3775</v>
      </c>
      <c r="B1534" s="15" t="s">
        <v>3774</v>
      </c>
    </row>
    <row r="1535" spans="1:2" x14ac:dyDescent="0.2">
      <c r="A1535" s="15" t="s">
        <v>3777</v>
      </c>
      <c r="B1535" s="15" t="s">
        <v>3776</v>
      </c>
    </row>
    <row r="1536" spans="1:2" x14ac:dyDescent="0.2">
      <c r="A1536" s="15" t="s">
        <v>3779</v>
      </c>
      <c r="B1536" s="15" t="s">
        <v>3778</v>
      </c>
    </row>
    <row r="1537" spans="1:2" x14ac:dyDescent="0.2">
      <c r="A1537" s="15" t="s">
        <v>3781</v>
      </c>
      <c r="B1537" s="15" t="s">
        <v>3780</v>
      </c>
    </row>
    <row r="1538" spans="1:2" x14ac:dyDescent="0.2">
      <c r="A1538" s="15" t="s">
        <v>3783</v>
      </c>
      <c r="B1538" s="15" t="s">
        <v>3782</v>
      </c>
    </row>
    <row r="1539" spans="1:2" x14ac:dyDescent="0.2">
      <c r="A1539" s="15" t="s">
        <v>3785</v>
      </c>
      <c r="B1539" s="15" t="s">
        <v>3784</v>
      </c>
    </row>
    <row r="1540" spans="1:2" x14ac:dyDescent="0.2">
      <c r="A1540" s="15" t="s">
        <v>3787</v>
      </c>
      <c r="B1540" s="15" t="s">
        <v>3786</v>
      </c>
    </row>
    <row r="1541" spans="1:2" x14ac:dyDescent="0.2">
      <c r="A1541" s="15" t="s">
        <v>3789</v>
      </c>
      <c r="B1541" s="15" t="s">
        <v>3788</v>
      </c>
    </row>
    <row r="1542" spans="1:2" x14ac:dyDescent="0.2">
      <c r="A1542" s="15" t="s">
        <v>3791</v>
      </c>
      <c r="B1542" s="15" t="s">
        <v>3790</v>
      </c>
    </row>
    <row r="1543" spans="1:2" x14ac:dyDescent="0.2">
      <c r="A1543" s="15" t="s">
        <v>3793</v>
      </c>
      <c r="B1543" s="15" t="s">
        <v>3792</v>
      </c>
    </row>
    <row r="1544" spans="1:2" x14ac:dyDescent="0.2">
      <c r="A1544" s="15" t="s">
        <v>3795</v>
      </c>
      <c r="B1544" s="15" t="s">
        <v>3794</v>
      </c>
    </row>
    <row r="1545" spans="1:2" x14ac:dyDescent="0.2">
      <c r="A1545" s="15" t="s">
        <v>3797</v>
      </c>
      <c r="B1545" s="15" t="s">
        <v>3796</v>
      </c>
    </row>
    <row r="1546" spans="1:2" x14ac:dyDescent="0.2">
      <c r="A1546" s="15" t="s">
        <v>3799</v>
      </c>
      <c r="B1546" s="15" t="s">
        <v>3798</v>
      </c>
    </row>
    <row r="1547" spans="1:2" x14ac:dyDescent="0.2">
      <c r="A1547" s="15" t="s">
        <v>3801</v>
      </c>
      <c r="B1547" s="15" t="s">
        <v>3800</v>
      </c>
    </row>
    <row r="1548" spans="1:2" x14ac:dyDescent="0.2">
      <c r="A1548" s="15" t="s">
        <v>3802</v>
      </c>
      <c r="B1548" s="15" t="s">
        <v>924</v>
      </c>
    </row>
    <row r="1549" spans="1:2" x14ac:dyDescent="0.2">
      <c r="A1549" s="15" t="s">
        <v>3804</v>
      </c>
      <c r="B1549" s="15" t="s">
        <v>3803</v>
      </c>
    </row>
    <row r="1550" spans="1:2" x14ac:dyDescent="0.2">
      <c r="A1550" s="15" t="s">
        <v>3806</v>
      </c>
      <c r="B1550" s="15" t="s">
        <v>3805</v>
      </c>
    </row>
    <row r="1551" spans="1:2" x14ac:dyDescent="0.2">
      <c r="A1551" s="15" t="s">
        <v>3808</v>
      </c>
      <c r="B1551" s="15" t="s">
        <v>3807</v>
      </c>
    </row>
    <row r="1552" spans="1:2" x14ac:dyDescent="0.2">
      <c r="A1552" s="15" t="s">
        <v>3810</v>
      </c>
      <c r="B1552" s="15" t="s">
        <v>3809</v>
      </c>
    </row>
    <row r="1553" spans="1:2" x14ac:dyDescent="0.2">
      <c r="A1553" s="15" t="s">
        <v>3812</v>
      </c>
      <c r="B1553" s="15" t="s">
        <v>3811</v>
      </c>
    </row>
    <row r="1554" spans="1:2" x14ac:dyDescent="0.2">
      <c r="A1554" s="15" t="s">
        <v>3814</v>
      </c>
      <c r="B1554" s="15" t="s">
        <v>3813</v>
      </c>
    </row>
    <row r="1555" spans="1:2" x14ac:dyDescent="0.2">
      <c r="A1555" s="15" t="s">
        <v>3816</v>
      </c>
      <c r="B1555" s="15" t="s">
        <v>3815</v>
      </c>
    </row>
    <row r="1556" spans="1:2" x14ac:dyDescent="0.2">
      <c r="A1556" s="15" t="s">
        <v>3818</v>
      </c>
      <c r="B1556" s="15" t="s">
        <v>3817</v>
      </c>
    </row>
    <row r="1557" spans="1:2" x14ac:dyDescent="0.2">
      <c r="A1557" s="15" t="s">
        <v>3820</v>
      </c>
      <c r="B1557" s="15" t="s">
        <v>3819</v>
      </c>
    </row>
    <row r="1558" spans="1:2" x14ac:dyDescent="0.2">
      <c r="A1558" s="15" t="s">
        <v>3822</v>
      </c>
      <c r="B1558" s="15" t="s">
        <v>3821</v>
      </c>
    </row>
    <row r="1559" spans="1:2" x14ac:dyDescent="0.2">
      <c r="A1559" s="15" t="s">
        <v>3824</v>
      </c>
      <c r="B1559" s="15" t="s">
        <v>3823</v>
      </c>
    </row>
    <row r="1560" spans="1:2" x14ac:dyDescent="0.2">
      <c r="A1560" s="15" t="s">
        <v>3826</v>
      </c>
      <c r="B1560" s="15" t="s">
        <v>3825</v>
      </c>
    </row>
    <row r="1561" spans="1:2" x14ac:dyDescent="0.2">
      <c r="A1561" s="15" t="s">
        <v>3828</v>
      </c>
      <c r="B1561" s="15" t="s">
        <v>3827</v>
      </c>
    </row>
    <row r="1562" spans="1:2" x14ac:dyDescent="0.2">
      <c r="A1562" s="15" t="s">
        <v>3830</v>
      </c>
      <c r="B1562" s="15" t="s">
        <v>3829</v>
      </c>
    </row>
    <row r="1563" spans="1:2" x14ac:dyDescent="0.2">
      <c r="A1563" s="15" t="s">
        <v>3831</v>
      </c>
      <c r="B1563" s="15" t="s">
        <v>305</v>
      </c>
    </row>
    <row r="1564" spans="1:2" x14ac:dyDescent="0.2">
      <c r="A1564" s="15" t="s">
        <v>3833</v>
      </c>
      <c r="B1564" s="15" t="s">
        <v>3832</v>
      </c>
    </row>
    <row r="1565" spans="1:2" x14ac:dyDescent="0.2">
      <c r="A1565" s="15" t="s">
        <v>3835</v>
      </c>
      <c r="B1565" s="15" t="s">
        <v>3834</v>
      </c>
    </row>
    <row r="1566" spans="1:2" x14ac:dyDescent="0.2">
      <c r="A1566" s="15" t="s">
        <v>3837</v>
      </c>
      <c r="B1566" s="15" t="s">
        <v>3836</v>
      </c>
    </row>
    <row r="1567" spans="1:2" x14ac:dyDescent="0.2">
      <c r="A1567" s="15" t="s">
        <v>3839</v>
      </c>
      <c r="B1567" s="15" t="s">
        <v>3838</v>
      </c>
    </row>
    <row r="1568" spans="1:2" x14ac:dyDescent="0.2">
      <c r="A1568" s="15" t="s">
        <v>3840</v>
      </c>
      <c r="B1568" s="15" t="s">
        <v>772</v>
      </c>
    </row>
    <row r="1569" spans="1:2" x14ac:dyDescent="0.2">
      <c r="A1569" s="15" t="s">
        <v>3842</v>
      </c>
      <c r="B1569" s="15" t="s">
        <v>3841</v>
      </c>
    </row>
    <row r="1570" spans="1:2" x14ac:dyDescent="0.2">
      <c r="A1570" s="15" t="s">
        <v>3844</v>
      </c>
      <c r="B1570" s="15" t="s">
        <v>3843</v>
      </c>
    </row>
    <row r="1571" spans="1:2" x14ac:dyDescent="0.2">
      <c r="A1571" s="15" t="s">
        <v>3846</v>
      </c>
      <c r="B1571" s="15" t="s">
        <v>3845</v>
      </c>
    </row>
    <row r="1572" spans="1:2" x14ac:dyDescent="0.2">
      <c r="A1572" s="15" t="s">
        <v>3848</v>
      </c>
      <c r="B1572" s="15" t="s">
        <v>3847</v>
      </c>
    </row>
    <row r="1573" spans="1:2" x14ac:dyDescent="0.2">
      <c r="A1573" s="15" t="s">
        <v>3850</v>
      </c>
      <c r="B1573" s="15" t="s">
        <v>3849</v>
      </c>
    </row>
    <row r="1574" spans="1:2" x14ac:dyDescent="0.2">
      <c r="A1574" s="15" t="s">
        <v>3852</v>
      </c>
      <c r="B1574" s="15" t="s">
        <v>3851</v>
      </c>
    </row>
    <row r="1575" spans="1:2" x14ac:dyDescent="0.2">
      <c r="A1575" s="15" t="s">
        <v>3854</v>
      </c>
      <c r="B1575" s="15" t="s">
        <v>3853</v>
      </c>
    </row>
    <row r="1576" spans="1:2" x14ac:dyDescent="0.2">
      <c r="A1576" s="15" t="s">
        <v>3856</v>
      </c>
      <c r="B1576" s="15" t="s">
        <v>3855</v>
      </c>
    </row>
    <row r="1577" spans="1:2" x14ac:dyDescent="0.2">
      <c r="A1577" s="15" t="s">
        <v>3858</v>
      </c>
      <c r="B1577" s="15" t="s">
        <v>3857</v>
      </c>
    </row>
    <row r="1578" spans="1:2" x14ac:dyDescent="0.2">
      <c r="A1578" s="15" t="s">
        <v>3860</v>
      </c>
      <c r="B1578" s="15" t="s">
        <v>3859</v>
      </c>
    </row>
    <row r="1579" spans="1:2" x14ac:dyDescent="0.2">
      <c r="A1579" s="15" t="s">
        <v>3862</v>
      </c>
      <c r="B1579" s="15" t="s">
        <v>3861</v>
      </c>
    </row>
    <row r="1580" spans="1:2" x14ac:dyDescent="0.2">
      <c r="A1580" s="15" t="s">
        <v>3864</v>
      </c>
      <c r="B1580" s="15" t="s">
        <v>3863</v>
      </c>
    </row>
    <row r="1581" spans="1:2" x14ac:dyDescent="0.2">
      <c r="A1581" s="15" t="s">
        <v>3866</v>
      </c>
      <c r="B1581" s="15" t="s">
        <v>3865</v>
      </c>
    </row>
    <row r="1582" spans="1:2" x14ac:dyDescent="0.2">
      <c r="A1582" s="15" t="s">
        <v>3868</v>
      </c>
      <c r="B1582" s="15" t="s">
        <v>3867</v>
      </c>
    </row>
    <row r="1583" spans="1:2" x14ac:dyDescent="0.2">
      <c r="A1583" s="15" t="s">
        <v>3870</v>
      </c>
      <c r="B1583" s="15" t="s">
        <v>3869</v>
      </c>
    </row>
    <row r="1584" spans="1:2" x14ac:dyDescent="0.2">
      <c r="A1584" s="15" t="s">
        <v>3872</v>
      </c>
      <c r="B1584" s="15" t="s">
        <v>3871</v>
      </c>
    </row>
    <row r="1585" spans="1:2" x14ac:dyDescent="0.2">
      <c r="A1585" s="15" t="s">
        <v>3874</v>
      </c>
      <c r="B1585" s="15" t="s">
        <v>3873</v>
      </c>
    </row>
    <row r="1586" spans="1:2" x14ac:dyDescent="0.2">
      <c r="A1586" s="15" t="s">
        <v>3876</v>
      </c>
      <c r="B1586" s="15" t="s">
        <v>3875</v>
      </c>
    </row>
    <row r="1587" spans="1:2" x14ac:dyDescent="0.2">
      <c r="A1587" s="15" t="s">
        <v>3877</v>
      </c>
      <c r="B1587" s="15" t="s">
        <v>866</v>
      </c>
    </row>
    <row r="1588" spans="1:2" x14ac:dyDescent="0.2">
      <c r="A1588" s="15" t="s">
        <v>3878</v>
      </c>
      <c r="B1588" s="15" t="s">
        <v>771</v>
      </c>
    </row>
    <row r="1589" spans="1:2" x14ac:dyDescent="0.2">
      <c r="A1589" s="15" t="s">
        <v>3880</v>
      </c>
      <c r="B1589" s="15" t="s">
        <v>3879</v>
      </c>
    </row>
    <row r="1590" spans="1:2" x14ac:dyDescent="0.2">
      <c r="A1590" s="15" t="s">
        <v>3881</v>
      </c>
      <c r="B1590" s="15" t="s">
        <v>1045</v>
      </c>
    </row>
    <row r="1591" spans="1:2" x14ac:dyDescent="0.2">
      <c r="A1591" s="15" t="s">
        <v>3883</v>
      </c>
      <c r="B1591" s="15" t="s">
        <v>3882</v>
      </c>
    </row>
    <row r="1592" spans="1:2" x14ac:dyDescent="0.2">
      <c r="A1592" s="15" t="s">
        <v>3885</v>
      </c>
      <c r="B1592" s="15" t="s">
        <v>3884</v>
      </c>
    </row>
    <row r="1593" spans="1:2" x14ac:dyDescent="0.2">
      <c r="A1593" s="15" t="s">
        <v>3887</v>
      </c>
      <c r="B1593" s="15" t="s">
        <v>3886</v>
      </c>
    </row>
    <row r="1594" spans="1:2" x14ac:dyDescent="0.2">
      <c r="A1594" s="15" t="s">
        <v>3889</v>
      </c>
      <c r="B1594" s="15" t="s">
        <v>3888</v>
      </c>
    </row>
    <row r="1595" spans="1:2" x14ac:dyDescent="0.2">
      <c r="A1595" s="15" t="s">
        <v>3890</v>
      </c>
      <c r="B1595" s="15" t="s">
        <v>688</v>
      </c>
    </row>
    <row r="1596" spans="1:2" x14ac:dyDescent="0.2">
      <c r="A1596" s="15" t="s">
        <v>3892</v>
      </c>
      <c r="B1596" s="15" t="s">
        <v>3891</v>
      </c>
    </row>
    <row r="1597" spans="1:2" x14ac:dyDescent="0.2">
      <c r="A1597" s="15" t="s">
        <v>3894</v>
      </c>
      <c r="B1597" s="15" t="s">
        <v>3893</v>
      </c>
    </row>
    <row r="1598" spans="1:2" x14ac:dyDescent="0.2">
      <c r="A1598" s="15" t="s">
        <v>3896</v>
      </c>
      <c r="B1598" s="15" t="s">
        <v>3895</v>
      </c>
    </row>
    <row r="1599" spans="1:2" x14ac:dyDescent="0.2">
      <c r="A1599" s="15" t="s">
        <v>3898</v>
      </c>
      <c r="B1599" s="15" t="s">
        <v>3897</v>
      </c>
    </row>
    <row r="1600" spans="1:2" x14ac:dyDescent="0.2">
      <c r="A1600" s="15" t="s">
        <v>3899</v>
      </c>
      <c r="B1600" s="15" t="s">
        <v>826</v>
      </c>
    </row>
    <row r="1601" spans="1:2" x14ac:dyDescent="0.2">
      <c r="A1601" s="15" t="s">
        <v>3901</v>
      </c>
      <c r="B1601" s="15" t="s">
        <v>3900</v>
      </c>
    </row>
    <row r="1602" spans="1:2" x14ac:dyDescent="0.2">
      <c r="A1602" s="15" t="s">
        <v>3903</v>
      </c>
      <c r="B1602" s="15" t="s">
        <v>3902</v>
      </c>
    </row>
    <row r="1603" spans="1:2" x14ac:dyDescent="0.2">
      <c r="A1603" s="15" t="s">
        <v>3905</v>
      </c>
      <c r="B1603" s="15" t="s">
        <v>3904</v>
      </c>
    </row>
    <row r="1604" spans="1:2" x14ac:dyDescent="0.2">
      <c r="A1604" s="15" t="s">
        <v>3907</v>
      </c>
      <c r="B1604" s="15" t="s">
        <v>3906</v>
      </c>
    </row>
    <row r="1605" spans="1:2" x14ac:dyDescent="0.2">
      <c r="A1605" s="15" t="s">
        <v>3909</v>
      </c>
      <c r="B1605" s="15" t="s">
        <v>3908</v>
      </c>
    </row>
    <row r="1606" spans="1:2" x14ac:dyDescent="0.2">
      <c r="A1606" s="15" t="s">
        <v>3911</v>
      </c>
      <c r="B1606" s="15" t="s">
        <v>3910</v>
      </c>
    </row>
    <row r="1607" spans="1:2" x14ac:dyDescent="0.2">
      <c r="A1607" s="15" t="s">
        <v>3913</v>
      </c>
      <c r="B1607" s="15" t="s">
        <v>3912</v>
      </c>
    </row>
    <row r="1608" spans="1:2" x14ac:dyDescent="0.2">
      <c r="A1608" s="15" t="s">
        <v>3915</v>
      </c>
      <c r="B1608" s="15" t="s">
        <v>3914</v>
      </c>
    </row>
    <row r="1609" spans="1:2" x14ac:dyDescent="0.2">
      <c r="A1609" s="15" t="s">
        <v>3917</v>
      </c>
      <c r="B1609" s="15" t="s">
        <v>3916</v>
      </c>
    </row>
    <row r="1610" spans="1:2" x14ac:dyDescent="0.2">
      <c r="A1610" s="15" t="s">
        <v>3919</v>
      </c>
      <c r="B1610" s="15" t="s">
        <v>3918</v>
      </c>
    </row>
    <row r="1611" spans="1:2" x14ac:dyDescent="0.2">
      <c r="A1611" s="15" t="s">
        <v>3921</v>
      </c>
      <c r="B1611" s="15" t="s">
        <v>3920</v>
      </c>
    </row>
    <row r="1612" spans="1:2" x14ac:dyDescent="0.2">
      <c r="A1612" s="15" t="s">
        <v>3923</v>
      </c>
      <c r="B1612" s="15" t="s">
        <v>3922</v>
      </c>
    </row>
    <row r="1613" spans="1:2" x14ac:dyDescent="0.2">
      <c r="A1613" s="15" t="s">
        <v>3925</v>
      </c>
      <c r="B1613" s="15" t="s">
        <v>3924</v>
      </c>
    </row>
    <row r="1614" spans="1:2" x14ac:dyDescent="0.2">
      <c r="A1614" s="15" t="s">
        <v>3927</v>
      </c>
      <c r="B1614" s="15" t="s">
        <v>3926</v>
      </c>
    </row>
    <row r="1615" spans="1:2" x14ac:dyDescent="0.2">
      <c r="A1615" s="15" t="s">
        <v>3929</v>
      </c>
      <c r="B1615" s="15" t="s">
        <v>3928</v>
      </c>
    </row>
    <row r="1616" spans="1:2" x14ac:dyDescent="0.2">
      <c r="A1616" s="15" t="s">
        <v>3931</v>
      </c>
      <c r="B1616" s="15" t="s">
        <v>3930</v>
      </c>
    </row>
    <row r="1617" spans="1:2" x14ac:dyDescent="0.2">
      <c r="A1617" s="15" t="s">
        <v>3933</v>
      </c>
      <c r="B1617" s="15" t="s">
        <v>3932</v>
      </c>
    </row>
    <row r="1618" spans="1:2" x14ac:dyDescent="0.2">
      <c r="A1618" s="15" t="s">
        <v>3935</v>
      </c>
      <c r="B1618" s="15" t="s">
        <v>3934</v>
      </c>
    </row>
    <row r="1619" spans="1:2" x14ac:dyDescent="0.2">
      <c r="A1619" s="15" t="s">
        <v>3936</v>
      </c>
      <c r="B1619" s="15" t="s">
        <v>515</v>
      </c>
    </row>
    <row r="1620" spans="1:2" x14ac:dyDescent="0.2">
      <c r="A1620" s="15" t="s">
        <v>3938</v>
      </c>
      <c r="B1620" s="15" t="s">
        <v>3937</v>
      </c>
    </row>
    <row r="1621" spans="1:2" x14ac:dyDescent="0.2">
      <c r="A1621" s="15" t="s">
        <v>3940</v>
      </c>
      <c r="B1621" s="15" t="s">
        <v>3939</v>
      </c>
    </row>
    <row r="1622" spans="1:2" x14ac:dyDescent="0.2">
      <c r="A1622" s="15" t="s">
        <v>3942</v>
      </c>
      <c r="B1622" s="15" t="s">
        <v>3941</v>
      </c>
    </row>
    <row r="1623" spans="1:2" x14ac:dyDescent="0.2">
      <c r="A1623" s="15" t="s">
        <v>3944</v>
      </c>
      <c r="B1623" s="15" t="s">
        <v>3943</v>
      </c>
    </row>
    <row r="1624" spans="1:2" x14ac:dyDescent="0.2">
      <c r="A1624" s="15" t="s">
        <v>3945</v>
      </c>
      <c r="B1624" s="15" t="s">
        <v>64</v>
      </c>
    </row>
    <row r="1625" spans="1:2" x14ac:dyDescent="0.2">
      <c r="A1625" s="15" t="s">
        <v>3946</v>
      </c>
      <c r="B1625" s="15" t="s">
        <v>1004</v>
      </c>
    </row>
    <row r="1626" spans="1:2" x14ac:dyDescent="0.2">
      <c r="A1626" s="15" t="s">
        <v>3948</v>
      </c>
      <c r="B1626" s="15" t="s">
        <v>3947</v>
      </c>
    </row>
    <row r="1627" spans="1:2" x14ac:dyDescent="0.2">
      <c r="A1627" s="15" t="s">
        <v>3950</v>
      </c>
      <c r="B1627" s="15" t="s">
        <v>3949</v>
      </c>
    </row>
    <row r="1628" spans="1:2" x14ac:dyDescent="0.2">
      <c r="A1628" s="15" t="s">
        <v>3952</v>
      </c>
      <c r="B1628" s="15" t="s">
        <v>3951</v>
      </c>
    </row>
    <row r="1629" spans="1:2" x14ac:dyDescent="0.2">
      <c r="A1629" s="15" t="s">
        <v>3954</v>
      </c>
      <c r="B1629" s="15" t="s">
        <v>3953</v>
      </c>
    </row>
    <row r="1630" spans="1:2" x14ac:dyDescent="0.2">
      <c r="A1630" s="15" t="s">
        <v>3956</v>
      </c>
      <c r="B1630" s="15" t="s">
        <v>3955</v>
      </c>
    </row>
    <row r="1631" spans="1:2" x14ac:dyDescent="0.2">
      <c r="A1631" s="15" t="s">
        <v>3958</v>
      </c>
      <c r="B1631" s="15" t="s">
        <v>3957</v>
      </c>
    </row>
    <row r="1632" spans="1:2" x14ac:dyDescent="0.2">
      <c r="A1632" s="15" t="s">
        <v>3959</v>
      </c>
      <c r="B1632" s="15" t="s">
        <v>822</v>
      </c>
    </row>
    <row r="1633" spans="1:2" x14ac:dyDescent="0.2">
      <c r="A1633" s="15" t="s">
        <v>3961</v>
      </c>
      <c r="B1633" s="15" t="s">
        <v>3960</v>
      </c>
    </row>
    <row r="1634" spans="1:2" x14ac:dyDescent="0.2">
      <c r="A1634" s="15" t="s">
        <v>3963</v>
      </c>
      <c r="B1634" s="15" t="s">
        <v>3962</v>
      </c>
    </row>
    <row r="1635" spans="1:2" x14ac:dyDescent="0.2">
      <c r="A1635" s="15" t="s">
        <v>3965</v>
      </c>
      <c r="B1635" s="15" t="s">
        <v>3964</v>
      </c>
    </row>
    <row r="1636" spans="1:2" x14ac:dyDescent="0.2">
      <c r="A1636" s="15" t="s">
        <v>3967</v>
      </c>
      <c r="B1636" s="15" t="s">
        <v>3966</v>
      </c>
    </row>
    <row r="1637" spans="1:2" x14ac:dyDescent="0.2">
      <c r="A1637" s="15" t="s">
        <v>3969</v>
      </c>
      <c r="B1637" s="15" t="s">
        <v>3968</v>
      </c>
    </row>
    <row r="1638" spans="1:2" x14ac:dyDescent="0.2">
      <c r="A1638" s="15" t="s">
        <v>3970</v>
      </c>
      <c r="B1638" s="15" t="s">
        <v>656</v>
      </c>
    </row>
    <row r="1639" spans="1:2" x14ac:dyDescent="0.2">
      <c r="A1639" s="15" t="s">
        <v>3971</v>
      </c>
      <c r="B1639" s="15" t="s">
        <v>528</v>
      </c>
    </row>
    <row r="1640" spans="1:2" x14ac:dyDescent="0.2">
      <c r="A1640" s="15" t="s">
        <v>3973</v>
      </c>
      <c r="B1640" s="15" t="s">
        <v>3972</v>
      </c>
    </row>
    <row r="1641" spans="1:2" x14ac:dyDescent="0.2">
      <c r="A1641" s="15" t="s">
        <v>3975</v>
      </c>
      <c r="B1641" s="15" t="s">
        <v>3974</v>
      </c>
    </row>
    <row r="1642" spans="1:2" x14ac:dyDescent="0.2">
      <c r="A1642" s="15" t="s">
        <v>3976</v>
      </c>
      <c r="B1642" s="15" t="s">
        <v>763</v>
      </c>
    </row>
    <row r="1643" spans="1:2" x14ac:dyDescent="0.2">
      <c r="A1643" s="15" t="s">
        <v>3978</v>
      </c>
      <c r="B1643" s="15" t="s">
        <v>3977</v>
      </c>
    </row>
    <row r="1644" spans="1:2" x14ac:dyDescent="0.2">
      <c r="A1644" s="15" t="s">
        <v>3980</v>
      </c>
      <c r="B1644" s="15" t="s">
        <v>3979</v>
      </c>
    </row>
    <row r="1645" spans="1:2" x14ac:dyDescent="0.2">
      <c r="A1645" s="15" t="s">
        <v>3982</v>
      </c>
      <c r="B1645" s="15" t="s">
        <v>3981</v>
      </c>
    </row>
    <row r="1646" spans="1:2" x14ac:dyDescent="0.2">
      <c r="A1646" s="15" t="s">
        <v>3984</v>
      </c>
      <c r="B1646" s="15" t="s">
        <v>3983</v>
      </c>
    </row>
    <row r="1647" spans="1:2" x14ac:dyDescent="0.2">
      <c r="A1647" s="15" t="s">
        <v>3986</v>
      </c>
      <c r="B1647" s="15" t="s">
        <v>3985</v>
      </c>
    </row>
    <row r="1648" spans="1:2" x14ac:dyDescent="0.2">
      <c r="A1648" s="15" t="s">
        <v>3988</v>
      </c>
      <c r="B1648" s="15" t="s">
        <v>3987</v>
      </c>
    </row>
    <row r="1649" spans="1:2" x14ac:dyDescent="0.2">
      <c r="A1649" s="15" t="s">
        <v>3990</v>
      </c>
      <c r="B1649" s="15" t="s">
        <v>3989</v>
      </c>
    </row>
    <row r="1650" spans="1:2" x14ac:dyDescent="0.2">
      <c r="A1650" s="15" t="s">
        <v>3992</v>
      </c>
      <c r="B1650" s="15" t="s">
        <v>3991</v>
      </c>
    </row>
    <row r="1651" spans="1:2" x14ac:dyDescent="0.2">
      <c r="A1651" s="15" t="s">
        <v>3993</v>
      </c>
      <c r="B1651" s="15" t="s">
        <v>667</v>
      </c>
    </row>
    <row r="1652" spans="1:2" x14ac:dyDescent="0.2">
      <c r="A1652" s="15" t="s">
        <v>3995</v>
      </c>
      <c r="B1652" s="15" t="s">
        <v>3994</v>
      </c>
    </row>
    <row r="1653" spans="1:2" x14ac:dyDescent="0.2">
      <c r="A1653" s="15" t="s">
        <v>3997</v>
      </c>
      <c r="B1653" s="15" t="s">
        <v>3996</v>
      </c>
    </row>
    <row r="1654" spans="1:2" x14ac:dyDescent="0.2">
      <c r="A1654" s="15" t="s">
        <v>3999</v>
      </c>
      <c r="B1654" s="15" t="s">
        <v>3998</v>
      </c>
    </row>
    <row r="1655" spans="1:2" x14ac:dyDescent="0.2">
      <c r="A1655" s="15" t="s">
        <v>4001</v>
      </c>
      <c r="B1655" s="15" t="s">
        <v>4000</v>
      </c>
    </row>
    <row r="1656" spans="1:2" x14ac:dyDescent="0.2">
      <c r="A1656" s="15" t="s">
        <v>4003</v>
      </c>
      <c r="B1656" s="15" t="s">
        <v>4002</v>
      </c>
    </row>
    <row r="1657" spans="1:2" x14ac:dyDescent="0.2">
      <c r="A1657" s="15" t="s">
        <v>4005</v>
      </c>
      <c r="B1657" s="15" t="s">
        <v>4004</v>
      </c>
    </row>
    <row r="1658" spans="1:2" x14ac:dyDescent="0.2">
      <c r="A1658" s="15" t="s">
        <v>4007</v>
      </c>
      <c r="B1658" s="15" t="s">
        <v>4006</v>
      </c>
    </row>
    <row r="1659" spans="1:2" x14ac:dyDescent="0.2">
      <c r="A1659" s="15" t="s">
        <v>4009</v>
      </c>
      <c r="B1659" s="15" t="s">
        <v>4008</v>
      </c>
    </row>
    <row r="1660" spans="1:2" x14ac:dyDescent="0.2">
      <c r="A1660" s="15" t="s">
        <v>4011</v>
      </c>
      <c r="B1660" s="15" t="s">
        <v>4010</v>
      </c>
    </row>
    <row r="1661" spans="1:2" x14ac:dyDescent="0.2">
      <c r="A1661" s="15" t="s">
        <v>4013</v>
      </c>
      <c r="B1661" s="15" t="s">
        <v>4012</v>
      </c>
    </row>
    <row r="1662" spans="1:2" x14ac:dyDescent="0.2">
      <c r="A1662" s="15" t="s">
        <v>4015</v>
      </c>
      <c r="B1662" s="15" t="s">
        <v>4014</v>
      </c>
    </row>
    <row r="1663" spans="1:2" x14ac:dyDescent="0.2">
      <c r="A1663" s="15" t="s">
        <v>4017</v>
      </c>
      <c r="B1663" s="15" t="s">
        <v>4016</v>
      </c>
    </row>
    <row r="1664" spans="1:2" x14ac:dyDescent="0.2">
      <c r="A1664" s="15" t="s">
        <v>4019</v>
      </c>
      <c r="B1664" s="15" t="s">
        <v>4018</v>
      </c>
    </row>
    <row r="1665" spans="1:2" x14ac:dyDescent="0.2">
      <c r="A1665" s="15" t="s">
        <v>4021</v>
      </c>
      <c r="B1665" s="15" t="s">
        <v>4020</v>
      </c>
    </row>
    <row r="1666" spans="1:2" x14ac:dyDescent="0.2">
      <c r="A1666" s="15" t="s">
        <v>4023</v>
      </c>
      <c r="B1666" s="15" t="s">
        <v>4022</v>
      </c>
    </row>
    <row r="1667" spans="1:2" x14ac:dyDescent="0.2">
      <c r="A1667" s="15" t="s">
        <v>4025</v>
      </c>
      <c r="B1667" s="15" t="s">
        <v>4024</v>
      </c>
    </row>
    <row r="1668" spans="1:2" x14ac:dyDescent="0.2">
      <c r="A1668" s="15" t="s">
        <v>4027</v>
      </c>
      <c r="B1668" s="15" t="s">
        <v>4026</v>
      </c>
    </row>
    <row r="1669" spans="1:2" x14ac:dyDescent="0.2">
      <c r="A1669" s="15" t="s">
        <v>4029</v>
      </c>
      <c r="B1669" s="15" t="s">
        <v>4028</v>
      </c>
    </row>
    <row r="1670" spans="1:2" x14ac:dyDescent="0.2">
      <c r="A1670" s="15" t="s">
        <v>4031</v>
      </c>
      <c r="B1670" s="15" t="s">
        <v>4030</v>
      </c>
    </row>
    <row r="1671" spans="1:2" x14ac:dyDescent="0.2">
      <c r="A1671" s="15" t="s">
        <v>4033</v>
      </c>
      <c r="B1671" s="15" t="s">
        <v>4032</v>
      </c>
    </row>
    <row r="1672" spans="1:2" x14ac:dyDescent="0.2">
      <c r="A1672" s="15" t="s">
        <v>4035</v>
      </c>
      <c r="B1672" s="15" t="s">
        <v>4034</v>
      </c>
    </row>
    <row r="1673" spans="1:2" x14ac:dyDescent="0.2">
      <c r="A1673" s="15" t="s">
        <v>4037</v>
      </c>
      <c r="B1673" s="15" t="s">
        <v>4036</v>
      </c>
    </row>
    <row r="1674" spans="1:2" x14ac:dyDescent="0.2">
      <c r="A1674" s="15" t="s">
        <v>4039</v>
      </c>
      <c r="B1674" s="15" t="s">
        <v>4038</v>
      </c>
    </row>
    <row r="1675" spans="1:2" x14ac:dyDescent="0.2">
      <c r="A1675" s="15" t="s">
        <v>4041</v>
      </c>
      <c r="B1675" s="15" t="s">
        <v>4040</v>
      </c>
    </row>
    <row r="1676" spans="1:2" x14ac:dyDescent="0.2">
      <c r="A1676" s="15" t="s">
        <v>4043</v>
      </c>
      <c r="B1676" s="15" t="s">
        <v>4042</v>
      </c>
    </row>
    <row r="1677" spans="1:2" x14ac:dyDescent="0.2">
      <c r="A1677" s="15" t="s">
        <v>4045</v>
      </c>
      <c r="B1677" s="15" t="s">
        <v>4044</v>
      </c>
    </row>
    <row r="1678" spans="1:2" x14ac:dyDescent="0.2">
      <c r="A1678" s="15" t="s">
        <v>4047</v>
      </c>
      <c r="B1678" s="15" t="s">
        <v>4046</v>
      </c>
    </row>
    <row r="1679" spans="1:2" x14ac:dyDescent="0.2">
      <c r="A1679" s="15" t="s">
        <v>4049</v>
      </c>
      <c r="B1679" s="15" t="s">
        <v>4048</v>
      </c>
    </row>
    <row r="1680" spans="1:2" x14ac:dyDescent="0.2">
      <c r="A1680" s="15" t="s">
        <v>4051</v>
      </c>
      <c r="B1680" s="15" t="s">
        <v>4050</v>
      </c>
    </row>
    <row r="1681" spans="1:2" x14ac:dyDescent="0.2">
      <c r="A1681" s="15" t="s">
        <v>4053</v>
      </c>
      <c r="B1681" s="15" t="s">
        <v>4052</v>
      </c>
    </row>
    <row r="1682" spans="1:2" x14ac:dyDescent="0.2">
      <c r="A1682" s="15" t="s">
        <v>4055</v>
      </c>
      <c r="B1682" s="15" t="s">
        <v>4054</v>
      </c>
    </row>
    <row r="1683" spans="1:2" x14ac:dyDescent="0.2">
      <c r="A1683" s="15" t="s">
        <v>4057</v>
      </c>
      <c r="B1683" s="15" t="s">
        <v>4056</v>
      </c>
    </row>
    <row r="1684" spans="1:2" x14ac:dyDescent="0.2">
      <c r="A1684" s="15" t="s">
        <v>4059</v>
      </c>
      <c r="B1684" s="15" t="s">
        <v>4058</v>
      </c>
    </row>
    <row r="1685" spans="1:2" x14ac:dyDescent="0.2">
      <c r="A1685" s="15" t="s">
        <v>4061</v>
      </c>
      <c r="B1685" s="15" t="s">
        <v>4060</v>
      </c>
    </row>
    <row r="1686" spans="1:2" x14ac:dyDescent="0.2">
      <c r="A1686" s="15" t="s">
        <v>4063</v>
      </c>
      <c r="B1686" s="15" t="s">
        <v>4062</v>
      </c>
    </row>
    <row r="1687" spans="1:2" x14ac:dyDescent="0.2">
      <c r="A1687" s="15" t="s">
        <v>4065</v>
      </c>
      <c r="B1687" s="15" t="s">
        <v>4064</v>
      </c>
    </row>
    <row r="1688" spans="1:2" x14ac:dyDescent="0.2">
      <c r="A1688" s="15" t="s">
        <v>4067</v>
      </c>
      <c r="B1688" s="15" t="s">
        <v>4066</v>
      </c>
    </row>
    <row r="1689" spans="1:2" x14ac:dyDescent="0.2">
      <c r="A1689" s="15" t="s">
        <v>4069</v>
      </c>
      <c r="B1689" s="15" t="s">
        <v>4068</v>
      </c>
    </row>
    <row r="1690" spans="1:2" x14ac:dyDescent="0.2">
      <c r="A1690" s="15" t="s">
        <v>4071</v>
      </c>
      <c r="B1690" s="15" t="s">
        <v>4070</v>
      </c>
    </row>
    <row r="1691" spans="1:2" x14ac:dyDescent="0.2">
      <c r="A1691" s="15" t="s">
        <v>4073</v>
      </c>
      <c r="B1691" s="15" t="s">
        <v>4072</v>
      </c>
    </row>
    <row r="1692" spans="1:2" x14ac:dyDescent="0.2">
      <c r="A1692" s="15" t="s">
        <v>4075</v>
      </c>
      <c r="B1692" s="15" t="s">
        <v>4074</v>
      </c>
    </row>
    <row r="1693" spans="1:2" x14ac:dyDescent="0.2">
      <c r="A1693" s="15" t="s">
        <v>4077</v>
      </c>
      <c r="B1693" s="15" t="s">
        <v>4076</v>
      </c>
    </row>
    <row r="1694" spans="1:2" x14ac:dyDescent="0.2">
      <c r="A1694" s="15" t="s">
        <v>4078</v>
      </c>
      <c r="B1694" s="15" t="s">
        <v>752</v>
      </c>
    </row>
    <row r="1695" spans="1:2" x14ac:dyDescent="0.2">
      <c r="A1695" s="15" t="s">
        <v>4079</v>
      </c>
      <c r="B1695" s="15" t="s">
        <v>952</v>
      </c>
    </row>
    <row r="1696" spans="1:2" x14ac:dyDescent="0.2">
      <c r="A1696" s="15" t="s">
        <v>4081</v>
      </c>
      <c r="B1696" s="15" t="s">
        <v>4080</v>
      </c>
    </row>
    <row r="1697" spans="1:2" x14ac:dyDescent="0.2">
      <c r="A1697" s="15" t="s">
        <v>4083</v>
      </c>
      <c r="B1697" s="15" t="s">
        <v>4082</v>
      </c>
    </row>
    <row r="1698" spans="1:2" x14ac:dyDescent="0.2">
      <c r="A1698" s="15" t="s">
        <v>4084</v>
      </c>
      <c r="B1698" s="15" t="s">
        <v>644</v>
      </c>
    </row>
    <row r="1699" spans="1:2" x14ac:dyDescent="0.2">
      <c r="A1699" s="15" t="s">
        <v>4085</v>
      </c>
      <c r="B1699" s="15" t="s">
        <v>731</v>
      </c>
    </row>
    <row r="1700" spans="1:2" x14ac:dyDescent="0.2">
      <c r="A1700" s="15" t="s">
        <v>4087</v>
      </c>
      <c r="B1700" s="15" t="s">
        <v>4086</v>
      </c>
    </row>
    <row r="1701" spans="1:2" x14ac:dyDescent="0.2">
      <c r="A1701" s="15" t="s">
        <v>4089</v>
      </c>
      <c r="B1701" s="15" t="s">
        <v>4088</v>
      </c>
    </row>
    <row r="1702" spans="1:2" x14ac:dyDescent="0.2">
      <c r="A1702" s="15" t="s">
        <v>4091</v>
      </c>
      <c r="B1702" s="15" t="s">
        <v>4090</v>
      </c>
    </row>
    <row r="1703" spans="1:2" x14ac:dyDescent="0.2">
      <c r="A1703" s="15" t="s">
        <v>4093</v>
      </c>
      <c r="B1703" s="15" t="s">
        <v>4092</v>
      </c>
    </row>
    <row r="1704" spans="1:2" x14ac:dyDescent="0.2">
      <c r="A1704" s="15" t="s">
        <v>4095</v>
      </c>
      <c r="B1704" s="15" t="s">
        <v>4094</v>
      </c>
    </row>
    <row r="1705" spans="1:2" x14ac:dyDescent="0.2">
      <c r="A1705" s="15" t="s">
        <v>4096</v>
      </c>
      <c r="B1705" s="15" t="s">
        <v>782</v>
      </c>
    </row>
    <row r="1706" spans="1:2" x14ac:dyDescent="0.2">
      <c r="A1706" s="15" t="s">
        <v>4098</v>
      </c>
      <c r="B1706" s="15" t="s">
        <v>4097</v>
      </c>
    </row>
    <row r="1707" spans="1:2" x14ac:dyDescent="0.2">
      <c r="A1707" s="15" t="s">
        <v>4100</v>
      </c>
      <c r="B1707" s="15" t="s">
        <v>4099</v>
      </c>
    </row>
    <row r="1708" spans="1:2" x14ac:dyDescent="0.2">
      <c r="A1708" s="15" t="s">
        <v>4102</v>
      </c>
      <c r="B1708" s="15" t="s">
        <v>4101</v>
      </c>
    </row>
    <row r="1709" spans="1:2" x14ac:dyDescent="0.2">
      <c r="A1709" s="15" t="s">
        <v>4104</v>
      </c>
      <c r="B1709" s="15" t="s">
        <v>4103</v>
      </c>
    </row>
    <row r="1710" spans="1:2" x14ac:dyDescent="0.2">
      <c r="A1710" s="15" t="s">
        <v>4106</v>
      </c>
      <c r="B1710" s="15" t="s">
        <v>4105</v>
      </c>
    </row>
    <row r="1711" spans="1:2" x14ac:dyDescent="0.2">
      <c r="A1711" s="15" t="s">
        <v>4108</v>
      </c>
      <c r="B1711" s="15" t="s">
        <v>4107</v>
      </c>
    </row>
    <row r="1712" spans="1:2" x14ac:dyDescent="0.2">
      <c r="A1712" s="15" t="s">
        <v>4110</v>
      </c>
      <c r="B1712" s="15" t="s">
        <v>4109</v>
      </c>
    </row>
    <row r="1713" spans="1:2" x14ac:dyDescent="0.2">
      <c r="A1713" s="15" t="s">
        <v>4111</v>
      </c>
      <c r="B1713" s="15" t="s">
        <v>610</v>
      </c>
    </row>
    <row r="1714" spans="1:2" x14ac:dyDescent="0.2">
      <c r="A1714" s="15" t="s">
        <v>4113</v>
      </c>
      <c r="B1714" s="15" t="s">
        <v>4112</v>
      </c>
    </row>
    <row r="1715" spans="1:2" x14ac:dyDescent="0.2">
      <c r="A1715" s="15" t="s">
        <v>4115</v>
      </c>
      <c r="B1715" s="15" t="s">
        <v>4114</v>
      </c>
    </row>
    <row r="1716" spans="1:2" x14ac:dyDescent="0.2">
      <c r="A1716" s="15" t="s">
        <v>4117</v>
      </c>
      <c r="B1716" s="15" t="s">
        <v>4116</v>
      </c>
    </row>
    <row r="1717" spans="1:2" x14ac:dyDescent="0.2">
      <c r="A1717" s="15" t="s">
        <v>4119</v>
      </c>
      <c r="B1717" s="15" t="s">
        <v>4118</v>
      </c>
    </row>
    <row r="1718" spans="1:2" x14ac:dyDescent="0.2">
      <c r="A1718" s="15" t="s">
        <v>4121</v>
      </c>
      <c r="B1718" s="15" t="s">
        <v>4120</v>
      </c>
    </row>
    <row r="1719" spans="1:2" x14ac:dyDescent="0.2">
      <c r="A1719" s="15" t="s">
        <v>4123</v>
      </c>
      <c r="B1719" s="15" t="s">
        <v>4122</v>
      </c>
    </row>
    <row r="1720" spans="1:2" x14ac:dyDescent="0.2">
      <c r="A1720" s="15" t="s">
        <v>4125</v>
      </c>
      <c r="B1720" s="15" t="s">
        <v>4124</v>
      </c>
    </row>
    <row r="1721" spans="1:2" x14ac:dyDescent="0.2">
      <c r="A1721" s="15" t="s">
        <v>4127</v>
      </c>
      <c r="B1721" s="15" t="s">
        <v>4126</v>
      </c>
    </row>
    <row r="1722" spans="1:2" x14ac:dyDescent="0.2">
      <c r="A1722" s="15" t="s">
        <v>4129</v>
      </c>
      <c r="B1722" s="15" t="s">
        <v>4128</v>
      </c>
    </row>
    <row r="1723" spans="1:2" x14ac:dyDescent="0.2">
      <c r="A1723" s="15" t="s">
        <v>4131</v>
      </c>
      <c r="B1723" s="15" t="s">
        <v>4130</v>
      </c>
    </row>
    <row r="1724" spans="1:2" x14ac:dyDescent="0.2">
      <c r="A1724" s="15" t="s">
        <v>4133</v>
      </c>
      <c r="B1724" s="15" t="s">
        <v>4132</v>
      </c>
    </row>
    <row r="1725" spans="1:2" x14ac:dyDescent="0.2">
      <c r="A1725" s="15" t="s">
        <v>4135</v>
      </c>
      <c r="B1725" s="15" t="s">
        <v>4134</v>
      </c>
    </row>
    <row r="1726" spans="1:2" x14ac:dyDescent="0.2">
      <c r="A1726" s="15" t="s">
        <v>4137</v>
      </c>
      <c r="B1726" s="15" t="s">
        <v>4136</v>
      </c>
    </row>
    <row r="1727" spans="1:2" x14ac:dyDescent="0.2">
      <c r="A1727" s="15" t="s">
        <v>4139</v>
      </c>
      <c r="B1727" s="15" t="s">
        <v>4138</v>
      </c>
    </row>
    <row r="1728" spans="1:2" x14ac:dyDescent="0.2">
      <c r="A1728" s="15" t="s">
        <v>4141</v>
      </c>
      <c r="B1728" s="15" t="s">
        <v>4140</v>
      </c>
    </row>
    <row r="1729" spans="1:2" x14ac:dyDescent="0.2">
      <c r="A1729" s="15" t="s">
        <v>4142</v>
      </c>
      <c r="B1729" s="15" t="s">
        <v>439</v>
      </c>
    </row>
    <row r="1730" spans="1:2" x14ac:dyDescent="0.2">
      <c r="A1730" s="15" t="s">
        <v>4144</v>
      </c>
      <c r="B1730" s="15" t="s">
        <v>4143</v>
      </c>
    </row>
    <row r="1731" spans="1:2" x14ac:dyDescent="0.2">
      <c r="A1731" s="15" t="s">
        <v>4146</v>
      </c>
      <c r="B1731" s="15" t="s">
        <v>4145</v>
      </c>
    </row>
    <row r="1732" spans="1:2" x14ac:dyDescent="0.2">
      <c r="A1732" s="15" t="s">
        <v>4148</v>
      </c>
      <c r="B1732" s="15" t="s">
        <v>4147</v>
      </c>
    </row>
    <row r="1733" spans="1:2" x14ac:dyDescent="0.2">
      <c r="A1733" s="15" t="s">
        <v>4150</v>
      </c>
      <c r="B1733" s="15" t="s">
        <v>4149</v>
      </c>
    </row>
    <row r="1734" spans="1:2" x14ac:dyDescent="0.2">
      <c r="A1734" s="15" t="s">
        <v>4152</v>
      </c>
      <c r="B1734" s="15" t="s">
        <v>4151</v>
      </c>
    </row>
    <row r="1735" spans="1:2" x14ac:dyDescent="0.2">
      <c r="A1735" s="15" t="s">
        <v>4154</v>
      </c>
      <c r="B1735" s="15" t="s">
        <v>4153</v>
      </c>
    </row>
    <row r="1736" spans="1:2" x14ac:dyDescent="0.2">
      <c r="A1736" s="15" t="s">
        <v>4156</v>
      </c>
      <c r="B1736" s="15" t="s">
        <v>4155</v>
      </c>
    </row>
    <row r="1737" spans="1:2" x14ac:dyDescent="0.2">
      <c r="A1737" s="15" t="s">
        <v>4158</v>
      </c>
      <c r="B1737" s="15" t="s">
        <v>4157</v>
      </c>
    </row>
    <row r="1738" spans="1:2" x14ac:dyDescent="0.2">
      <c r="A1738" s="15" t="s">
        <v>4160</v>
      </c>
      <c r="B1738" s="15" t="s">
        <v>4159</v>
      </c>
    </row>
    <row r="1739" spans="1:2" x14ac:dyDescent="0.2">
      <c r="A1739" s="15" t="s">
        <v>4162</v>
      </c>
      <c r="B1739" s="15" t="s">
        <v>4161</v>
      </c>
    </row>
    <row r="1740" spans="1:2" x14ac:dyDescent="0.2">
      <c r="A1740" s="15" t="s">
        <v>4164</v>
      </c>
      <c r="B1740" s="15" t="s">
        <v>4163</v>
      </c>
    </row>
    <row r="1741" spans="1:2" x14ac:dyDescent="0.2">
      <c r="A1741" s="15" t="s">
        <v>4166</v>
      </c>
      <c r="B1741" s="15" t="s">
        <v>4165</v>
      </c>
    </row>
    <row r="1742" spans="1:2" x14ac:dyDescent="0.2">
      <c r="A1742" s="15" t="s">
        <v>4168</v>
      </c>
      <c r="B1742" s="15" t="s">
        <v>4167</v>
      </c>
    </row>
    <row r="1743" spans="1:2" x14ac:dyDescent="0.2">
      <c r="A1743" s="15" t="s">
        <v>4170</v>
      </c>
      <c r="B1743" s="15" t="s">
        <v>4169</v>
      </c>
    </row>
    <row r="1744" spans="1:2" x14ac:dyDescent="0.2">
      <c r="A1744" s="15" t="s">
        <v>4172</v>
      </c>
      <c r="B1744" s="15" t="s">
        <v>4171</v>
      </c>
    </row>
    <row r="1745" spans="1:2" x14ac:dyDescent="0.2">
      <c r="A1745" s="15" t="s">
        <v>4174</v>
      </c>
      <c r="B1745" s="15" t="s">
        <v>4173</v>
      </c>
    </row>
    <row r="1746" spans="1:2" x14ac:dyDescent="0.2">
      <c r="A1746" s="15" t="s">
        <v>4176</v>
      </c>
      <c r="B1746" s="15" t="s">
        <v>4175</v>
      </c>
    </row>
    <row r="1747" spans="1:2" x14ac:dyDescent="0.2">
      <c r="A1747" s="15" t="s">
        <v>4178</v>
      </c>
      <c r="B1747" s="15" t="s">
        <v>4177</v>
      </c>
    </row>
    <row r="1748" spans="1:2" x14ac:dyDescent="0.2">
      <c r="A1748" s="15" t="s">
        <v>4180</v>
      </c>
      <c r="B1748" s="15" t="s">
        <v>4179</v>
      </c>
    </row>
    <row r="1749" spans="1:2" x14ac:dyDescent="0.2">
      <c r="A1749" s="15" t="s">
        <v>4182</v>
      </c>
      <c r="B1749" s="15" t="s">
        <v>4181</v>
      </c>
    </row>
    <row r="1750" spans="1:2" x14ac:dyDescent="0.2">
      <c r="A1750" s="15" t="s">
        <v>4184</v>
      </c>
      <c r="B1750" s="15" t="s">
        <v>4183</v>
      </c>
    </row>
    <row r="1751" spans="1:2" x14ac:dyDescent="0.2">
      <c r="A1751" s="15" t="s">
        <v>4186</v>
      </c>
      <c r="B1751" s="15" t="s">
        <v>4185</v>
      </c>
    </row>
    <row r="1752" spans="1:2" x14ac:dyDescent="0.2">
      <c r="A1752" s="15" t="s">
        <v>4188</v>
      </c>
      <c r="B1752" s="15" t="s">
        <v>4187</v>
      </c>
    </row>
    <row r="1753" spans="1:2" x14ac:dyDescent="0.2">
      <c r="A1753" s="15" t="s">
        <v>4190</v>
      </c>
      <c r="B1753" s="15" t="s">
        <v>4189</v>
      </c>
    </row>
    <row r="1754" spans="1:2" x14ac:dyDescent="0.2">
      <c r="A1754" s="15" t="s">
        <v>4192</v>
      </c>
      <c r="B1754" s="15" t="s">
        <v>4191</v>
      </c>
    </row>
    <row r="1755" spans="1:2" x14ac:dyDescent="0.2">
      <c r="A1755" s="15" t="s">
        <v>4194</v>
      </c>
      <c r="B1755" s="15" t="s">
        <v>4193</v>
      </c>
    </row>
    <row r="1756" spans="1:2" x14ac:dyDescent="0.2">
      <c r="A1756" s="15" t="s">
        <v>4196</v>
      </c>
      <c r="B1756" s="15" t="s">
        <v>4195</v>
      </c>
    </row>
    <row r="1757" spans="1:2" x14ac:dyDescent="0.2">
      <c r="A1757" s="15" t="s">
        <v>4198</v>
      </c>
      <c r="B1757" s="15" t="s">
        <v>4197</v>
      </c>
    </row>
    <row r="1758" spans="1:2" x14ac:dyDescent="0.2">
      <c r="A1758" s="15" t="s">
        <v>4199</v>
      </c>
      <c r="B1758" s="15" t="s">
        <v>973</v>
      </c>
    </row>
    <row r="1759" spans="1:2" x14ac:dyDescent="0.2">
      <c r="A1759" s="15" t="s">
        <v>4201</v>
      </c>
      <c r="B1759" s="15" t="s">
        <v>4200</v>
      </c>
    </row>
    <row r="1760" spans="1:2" x14ac:dyDescent="0.2">
      <c r="A1760" s="15" t="s">
        <v>4203</v>
      </c>
      <c r="B1760" s="15" t="s">
        <v>4202</v>
      </c>
    </row>
    <row r="1761" spans="1:2" x14ac:dyDescent="0.2">
      <c r="A1761" s="15" t="s">
        <v>4205</v>
      </c>
      <c r="B1761" s="15" t="s">
        <v>4204</v>
      </c>
    </row>
    <row r="1762" spans="1:2" x14ac:dyDescent="0.2">
      <c r="A1762" s="15" t="s">
        <v>4207</v>
      </c>
      <c r="B1762" s="15" t="s">
        <v>4206</v>
      </c>
    </row>
    <row r="1763" spans="1:2" x14ac:dyDescent="0.2">
      <c r="A1763" s="15" t="s">
        <v>4209</v>
      </c>
      <c r="B1763" s="15" t="s">
        <v>4208</v>
      </c>
    </row>
    <row r="1764" spans="1:2" x14ac:dyDescent="0.2">
      <c r="A1764" s="15" t="s">
        <v>4210</v>
      </c>
      <c r="B1764" s="15" t="s">
        <v>896</v>
      </c>
    </row>
    <row r="1765" spans="1:2" x14ac:dyDescent="0.2">
      <c r="A1765" s="15" t="s">
        <v>4212</v>
      </c>
      <c r="B1765" s="15" t="s">
        <v>4211</v>
      </c>
    </row>
    <row r="1766" spans="1:2" x14ac:dyDescent="0.2">
      <c r="A1766" s="15" t="s">
        <v>4214</v>
      </c>
      <c r="B1766" s="15" t="s">
        <v>4213</v>
      </c>
    </row>
    <row r="1767" spans="1:2" x14ac:dyDescent="0.2">
      <c r="A1767" s="15" t="s">
        <v>4216</v>
      </c>
      <c r="B1767" s="15" t="s">
        <v>4215</v>
      </c>
    </row>
    <row r="1768" spans="1:2" x14ac:dyDescent="0.2">
      <c r="A1768" s="15" t="s">
        <v>4218</v>
      </c>
      <c r="B1768" s="15" t="s">
        <v>4217</v>
      </c>
    </row>
    <row r="1769" spans="1:2" x14ac:dyDescent="0.2">
      <c r="A1769" s="15" t="s">
        <v>4220</v>
      </c>
      <c r="B1769" s="15" t="s">
        <v>4219</v>
      </c>
    </row>
    <row r="1770" spans="1:2" x14ac:dyDescent="0.2">
      <c r="A1770" s="15" t="s">
        <v>4222</v>
      </c>
      <c r="B1770" s="15" t="s">
        <v>4221</v>
      </c>
    </row>
    <row r="1771" spans="1:2" x14ac:dyDescent="0.2">
      <c r="A1771" s="15" t="s">
        <v>4224</v>
      </c>
      <c r="B1771" s="15" t="s">
        <v>4223</v>
      </c>
    </row>
    <row r="1772" spans="1:2" x14ac:dyDescent="0.2">
      <c r="A1772" s="15" t="s">
        <v>4226</v>
      </c>
      <c r="B1772" s="15" t="s">
        <v>4225</v>
      </c>
    </row>
    <row r="1773" spans="1:2" x14ac:dyDescent="0.2">
      <c r="A1773" s="15" t="s">
        <v>4228</v>
      </c>
      <c r="B1773" s="15" t="s">
        <v>4227</v>
      </c>
    </row>
    <row r="1774" spans="1:2" x14ac:dyDescent="0.2">
      <c r="A1774" s="15" t="s">
        <v>4230</v>
      </c>
      <c r="B1774" s="15" t="s">
        <v>4229</v>
      </c>
    </row>
    <row r="1775" spans="1:2" x14ac:dyDescent="0.2">
      <c r="A1775" s="15" t="s">
        <v>4232</v>
      </c>
      <c r="B1775" s="15" t="s">
        <v>4231</v>
      </c>
    </row>
    <row r="1776" spans="1:2" x14ac:dyDescent="0.2">
      <c r="A1776" s="15" t="s">
        <v>4234</v>
      </c>
      <c r="B1776" s="15" t="s">
        <v>4233</v>
      </c>
    </row>
    <row r="1777" spans="1:2" x14ac:dyDescent="0.2">
      <c r="A1777" s="15" t="s">
        <v>4236</v>
      </c>
      <c r="B1777" s="15" t="s">
        <v>4235</v>
      </c>
    </row>
    <row r="1778" spans="1:2" x14ac:dyDescent="0.2">
      <c r="A1778" s="15" t="s">
        <v>4238</v>
      </c>
      <c r="B1778" s="15" t="s">
        <v>4237</v>
      </c>
    </row>
    <row r="1779" spans="1:2" x14ac:dyDescent="0.2">
      <c r="A1779" s="15" t="s">
        <v>4240</v>
      </c>
      <c r="B1779" s="15" t="s">
        <v>4239</v>
      </c>
    </row>
    <row r="1780" spans="1:2" x14ac:dyDescent="0.2">
      <c r="A1780" s="15" t="s">
        <v>4242</v>
      </c>
      <c r="B1780" s="15" t="s">
        <v>4241</v>
      </c>
    </row>
    <row r="1781" spans="1:2" x14ac:dyDescent="0.2">
      <c r="A1781" s="15" t="s">
        <v>4244</v>
      </c>
      <c r="B1781" s="15" t="s">
        <v>4243</v>
      </c>
    </row>
    <row r="1782" spans="1:2" x14ac:dyDescent="0.2">
      <c r="A1782" s="15" t="s">
        <v>4246</v>
      </c>
      <c r="B1782" s="15" t="s">
        <v>4245</v>
      </c>
    </row>
    <row r="1783" spans="1:2" x14ac:dyDescent="0.2">
      <c r="A1783" s="15" t="s">
        <v>4248</v>
      </c>
      <c r="B1783" s="15" t="s">
        <v>4247</v>
      </c>
    </row>
    <row r="1784" spans="1:2" x14ac:dyDescent="0.2">
      <c r="A1784" s="15" t="s">
        <v>4250</v>
      </c>
      <c r="B1784" s="15" t="s">
        <v>4249</v>
      </c>
    </row>
    <row r="1785" spans="1:2" x14ac:dyDescent="0.2">
      <c r="A1785" s="15" t="s">
        <v>4252</v>
      </c>
      <c r="B1785" s="15" t="s">
        <v>4251</v>
      </c>
    </row>
    <row r="1786" spans="1:2" x14ac:dyDescent="0.2">
      <c r="A1786" s="15" t="s">
        <v>4254</v>
      </c>
      <c r="B1786" s="15" t="s">
        <v>4253</v>
      </c>
    </row>
    <row r="1787" spans="1:2" x14ac:dyDescent="0.2">
      <c r="A1787" s="15" t="s">
        <v>4256</v>
      </c>
      <c r="B1787" s="15" t="s">
        <v>4255</v>
      </c>
    </row>
    <row r="1788" spans="1:2" x14ac:dyDescent="0.2">
      <c r="A1788" s="15" t="s">
        <v>4258</v>
      </c>
      <c r="B1788" s="15" t="s">
        <v>4257</v>
      </c>
    </row>
    <row r="1789" spans="1:2" x14ac:dyDescent="0.2">
      <c r="A1789" s="15" t="s">
        <v>4260</v>
      </c>
      <c r="B1789" s="15" t="s">
        <v>4259</v>
      </c>
    </row>
    <row r="1790" spans="1:2" x14ac:dyDescent="0.2">
      <c r="A1790" s="15" t="s">
        <v>4262</v>
      </c>
      <c r="B1790" s="15" t="s">
        <v>4261</v>
      </c>
    </row>
    <row r="1791" spans="1:2" x14ac:dyDescent="0.2">
      <c r="A1791" s="15" t="s">
        <v>4264</v>
      </c>
      <c r="B1791" s="15" t="s">
        <v>4263</v>
      </c>
    </row>
    <row r="1792" spans="1:2" x14ac:dyDescent="0.2">
      <c r="A1792" s="15" t="s">
        <v>4266</v>
      </c>
      <c r="B1792" s="15" t="s">
        <v>4265</v>
      </c>
    </row>
    <row r="1793" spans="1:2" x14ac:dyDescent="0.2">
      <c r="A1793" s="15" t="s">
        <v>4268</v>
      </c>
      <c r="B1793" s="15" t="s">
        <v>4267</v>
      </c>
    </row>
    <row r="1794" spans="1:2" x14ac:dyDescent="0.2">
      <c r="A1794" s="15" t="s">
        <v>4270</v>
      </c>
      <c r="B1794" s="15" t="s">
        <v>4269</v>
      </c>
    </row>
    <row r="1795" spans="1:2" x14ac:dyDescent="0.2">
      <c r="A1795" s="15" t="s">
        <v>4272</v>
      </c>
      <c r="B1795" s="15" t="s">
        <v>4271</v>
      </c>
    </row>
    <row r="1796" spans="1:2" x14ac:dyDescent="0.2">
      <c r="A1796" s="15" t="s">
        <v>4274</v>
      </c>
      <c r="B1796" s="15" t="s">
        <v>4273</v>
      </c>
    </row>
    <row r="1797" spans="1:2" x14ac:dyDescent="0.2">
      <c r="A1797" s="15" t="s">
        <v>4276</v>
      </c>
      <c r="B1797" s="15" t="s">
        <v>4275</v>
      </c>
    </row>
    <row r="1798" spans="1:2" x14ac:dyDescent="0.2">
      <c r="A1798" s="15" t="s">
        <v>4278</v>
      </c>
      <c r="B1798" s="15" t="s">
        <v>4277</v>
      </c>
    </row>
    <row r="1799" spans="1:2" x14ac:dyDescent="0.2">
      <c r="A1799" s="15" t="s">
        <v>4280</v>
      </c>
      <c r="B1799" s="15" t="s">
        <v>4279</v>
      </c>
    </row>
    <row r="1800" spans="1:2" x14ac:dyDescent="0.2">
      <c r="A1800" s="15" t="s">
        <v>4282</v>
      </c>
      <c r="B1800" s="15" t="s">
        <v>4281</v>
      </c>
    </row>
    <row r="1801" spans="1:2" x14ac:dyDescent="0.2">
      <c r="A1801" s="15" t="s">
        <v>4284</v>
      </c>
      <c r="B1801" s="15" t="s">
        <v>4283</v>
      </c>
    </row>
    <row r="1802" spans="1:2" x14ac:dyDescent="0.2">
      <c r="A1802" s="15" t="s">
        <v>4286</v>
      </c>
      <c r="B1802" s="15" t="s">
        <v>4285</v>
      </c>
    </row>
    <row r="1803" spans="1:2" x14ac:dyDescent="0.2">
      <c r="A1803" s="15" t="s">
        <v>4288</v>
      </c>
      <c r="B1803" s="15" t="s">
        <v>4287</v>
      </c>
    </row>
    <row r="1804" spans="1:2" x14ac:dyDescent="0.2">
      <c r="A1804" s="15" t="s">
        <v>4290</v>
      </c>
      <c r="B1804" s="15" t="s">
        <v>4289</v>
      </c>
    </row>
    <row r="1805" spans="1:2" x14ac:dyDescent="0.2">
      <c r="A1805" s="15" t="s">
        <v>4292</v>
      </c>
      <c r="B1805" s="15" t="s">
        <v>4291</v>
      </c>
    </row>
    <row r="1806" spans="1:2" x14ac:dyDescent="0.2">
      <c r="A1806" s="15" t="s">
        <v>4294</v>
      </c>
      <c r="B1806" s="15" t="s">
        <v>4293</v>
      </c>
    </row>
    <row r="1807" spans="1:2" x14ac:dyDescent="0.2">
      <c r="A1807" s="15" t="s">
        <v>4296</v>
      </c>
      <c r="B1807" s="15" t="s">
        <v>4295</v>
      </c>
    </row>
    <row r="1808" spans="1:2" x14ac:dyDescent="0.2">
      <c r="A1808" s="15" t="s">
        <v>4298</v>
      </c>
      <c r="B1808" s="15" t="s">
        <v>4297</v>
      </c>
    </row>
    <row r="1809" spans="1:2" x14ac:dyDescent="0.2">
      <c r="A1809" s="15" t="s">
        <v>4299</v>
      </c>
      <c r="B1809" s="15" t="s">
        <v>38</v>
      </c>
    </row>
    <row r="1810" spans="1:2" x14ac:dyDescent="0.2">
      <c r="A1810" s="15" t="s">
        <v>4300</v>
      </c>
      <c r="B1810" s="15" t="s">
        <v>960</v>
      </c>
    </row>
    <row r="1811" spans="1:2" x14ac:dyDescent="0.2">
      <c r="A1811" s="15" t="s">
        <v>4302</v>
      </c>
      <c r="B1811" s="15" t="s">
        <v>4301</v>
      </c>
    </row>
    <row r="1812" spans="1:2" x14ac:dyDescent="0.2">
      <c r="A1812" s="15" t="s">
        <v>4304</v>
      </c>
      <c r="B1812" s="15" t="s">
        <v>4303</v>
      </c>
    </row>
    <row r="1813" spans="1:2" x14ac:dyDescent="0.2">
      <c r="A1813" s="15" t="s">
        <v>4306</v>
      </c>
      <c r="B1813" s="15" t="s">
        <v>4305</v>
      </c>
    </row>
    <row r="1814" spans="1:2" x14ac:dyDescent="0.2">
      <c r="A1814" s="15" t="s">
        <v>4308</v>
      </c>
      <c r="B1814" s="15" t="s">
        <v>4307</v>
      </c>
    </row>
    <row r="1815" spans="1:2" x14ac:dyDescent="0.2">
      <c r="A1815" s="15" t="s">
        <v>4310</v>
      </c>
      <c r="B1815" s="15" t="s">
        <v>4309</v>
      </c>
    </row>
    <row r="1816" spans="1:2" x14ac:dyDescent="0.2">
      <c r="A1816" s="15" t="s">
        <v>4312</v>
      </c>
      <c r="B1816" s="15" t="s">
        <v>4311</v>
      </c>
    </row>
    <row r="1817" spans="1:2" x14ac:dyDescent="0.2">
      <c r="A1817" s="15" t="s">
        <v>4314</v>
      </c>
      <c r="B1817" s="15" t="s">
        <v>4313</v>
      </c>
    </row>
    <row r="1818" spans="1:2" x14ac:dyDescent="0.2">
      <c r="A1818" s="15" t="s">
        <v>4316</v>
      </c>
      <c r="B1818" s="15" t="s">
        <v>4315</v>
      </c>
    </row>
    <row r="1819" spans="1:2" x14ac:dyDescent="0.2">
      <c r="A1819" s="15" t="s">
        <v>4318</v>
      </c>
      <c r="B1819" s="15" t="s">
        <v>4317</v>
      </c>
    </row>
    <row r="1820" spans="1:2" x14ac:dyDescent="0.2">
      <c r="A1820" s="15" t="s">
        <v>4320</v>
      </c>
      <c r="B1820" s="15" t="s">
        <v>4319</v>
      </c>
    </row>
    <row r="1821" spans="1:2" x14ac:dyDescent="0.2">
      <c r="A1821" s="15" t="s">
        <v>4322</v>
      </c>
      <c r="B1821" s="15" t="s">
        <v>4321</v>
      </c>
    </row>
    <row r="1822" spans="1:2" x14ac:dyDescent="0.2">
      <c r="A1822" s="15" t="s">
        <v>4324</v>
      </c>
      <c r="B1822" s="15" t="s">
        <v>4323</v>
      </c>
    </row>
    <row r="1823" spans="1:2" x14ac:dyDescent="0.2">
      <c r="A1823" s="15" t="s">
        <v>4326</v>
      </c>
      <c r="B1823" s="15" t="s">
        <v>4325</v>
      </c>
    </row>
    <row r="1824" spans="1:2" x14ac:dyDescent="0.2">
      <c r="A1824" s="15" t="s">
        <v>4328</v>
      </c>
      <c r="B1824" s="15" t="s">
        <v>4327</v>
      </c>
    </row>
    <row r="1825" spans="1:2" x14ac:dyDescent="0.2">
      <c r="A1825" s="15" t="s">
        <v>4330</v>
      </c>
      <c r="B1825" s="15" t="s">
        <v>4329</v>
      </c>
    </row>
    <row r="1826" spans="1:2" x14ac:dyDescent="0.2">
      <c r="A1826" s="15" t="s">
        <v>4332</v>
      </c>
      <c r="B1826" s="15" t="s">
        <v>4331</v>
      </c>
    </row>
    <row r="1827" spans="1:2" x14ac:dyDescent="0.2">
      <c r="A1827" s="15" t="s">
        <v>4334</v>
      </c>
      <c r="B1827" s="15" t="s">
        <v>4333</v>
      </c>
    </row>
    <row r="1828" spans="1:2" x14ac:dyDescent="0.2">
      <c r="A1828" s="15" t="s">
        <v>4336</v>
      </c>
      <c r="B1828" s="15" t="s">
        <v>4335</v>
      </c>
    </row>
    <row r="1829" spans="1:2" x14ac:dyDescent="0.2">
      <c r="A1829" s="15" t="s">
        <v>4338</v>
      </c>
      <c r="B1829" s="15" t="s">
        <v>4337</v>
      </c>
    </row>
    <row r="1830" spans="1:2" x14ac:dyDescent="0.2">
      <c r="A1830" s="15" t="s">
        <v>4340</v>
      </c>
      <c r="B1830" s="15" t="s">
        <v>4339</v>
      </c>
    </row>
    <row r="1831" spans="1:2" x14ac:dyDescent="0.2">
      <c r="A1831" s="15" t="s">
        <v>4342</v>
      </c>
      <c r="B1831" s="15" t="s">
        <v>4341</v>
      </c>
    </row>
    <row r="1832" spans="1:2" x14ac:dyDescent="0.2">
      <c r="A1832" s="15" t="s">
        <v>4344</v>
      </c>
      <c r="B1832" s="15" t="s">
        <v>4343</v>
      </c>
    </row>
    <row r="1833" spans="1:2" x14ac:dyDescent="0.2">
      <c r="A1833" s="15" t="s">
        <v>4345</v>
      </c>
      <c r="B1833" s="15" t="s">
        <v>983</v>
      </c>
    </row>
    <row r="1834" spans="1:2" x14ac:dyDescent="0.2">
      <c r="A1834" s="15" t="s">
        <v>4347</v>
      </c>
      <c r="B1834" s="15" t="s">
        <v>4346</v>
      </c>
    </row>
    <row r="1835" spans="1:2" x14ac:dyDescent="0.2">
      <c r="A1835" s="15" t="s">
        <v>4349</v>
      </c>
      <c r="B1835" s="15" t="s">
        <v>4348</v>
      </c>
    </row>
    <row r="1836" spans="1:2" x14ac:dyDescent="0.2">
      <c r="A1836" s="15" t="s">
        <v>4351</v>
      </c>
      <c r="B1836" s="15" t="s">
        <v>4350</v>
      </c>
    </row>
    <row r="1837" spans="1:2" x14ac:dyDescent="0.2">
      <c r="A1837" s="15" t="s">
        <v>4353</v>
      </c>
      <c r="B1837" s="15" t="s">
        <v>4352</v>
      </c>
    </row>
    <row r="1838" spans="1:2" x14ac:dyDescent="0.2">
      <c r="A1838" s="15" t="s">
        <v>4355</v>
      </c>
      <c r="B1838" s="15" t="s">
        <v>4354</v>
      </c>
    </row>
    <row r="1839" spans="1:2" x14ac:dyDescent="0.2">
      <c r="A1839" s="15" t="s">
        <v>4357</v>
      </c>
      <c r="B1839" s="15" t="s">
        <v>4356</v>
      </c>
    </row>
    <row r="1840" spans="1:2" x14ac:dyDescent="0.2">
      <c r="A1840" s="15" t="s">
        <v>4359</v>
      </c>
      <c r="B1840" s="15" t="s">
        <v>4358</v>
      </c>
    </row>
    <row r="1841" spans="1:2" x14ac:dyDescent="0.2">
      <c r="A1841" s="15" t="s">
        <v>4361</v>
      </c>
      <c r="B1841" s="15" t="s">
        <v>4360</v>
      </c>
    </row>
    <row r="1842" spans="1:2" x14ac:dyDescent="0.2">
      <c r="A1842" s="15" t="s">
        <v>4363</v>
      </c>
      <c r="B1842" s="15" t="s">
        <v>4362</v>
      </c>
    </row>
    <row r="1843" spans="1:2" x14ac:dyDescent="0.2">
      <c r="A1843" s="15" t="s">
        <v>4365</v>
      </c>
      <c r="B1843" s="15" t="s">
        <v>4364</v>
      </c>
    </row>
    <row r="1844" spans="1:2" x14ac:dyDescent="0.2">
      <c r="A1844" s="15" t="s">
        <v>4367</v>
      </c>
      <c r="B1844" s="15" t="s">
        <v>4366</v>
      </c>
    </row>
    <row r="1845" spans="1:2" x14ac:dyDescent="0.2">
      <c r="A1845" s="15" t="s">
        <v>4369</v>
      </c>
      <c r="B1845" s="15" t="s">
        <v>4368</v>
      </c>
    </row>
    <row r="1846" spans="1:2" x14ac:dyDescent="0.2">
      <c r="A1846" s="15" t="s">
        <v>4371</v>
      </c>
      <c r="B1846" s="15" t="s">
        <v>4370</v>
      </c>
    </row>
    <row r="1847" spans="1:2" x14ac:dyDescent="0.2">
      <c r="A1847" s="15" t="s">
        <v>4373</v>
      </c>
      <c r="B1847" s="15" t="s">
        <v>4372</v>
      </c>
    </row>
    <row r="1848" spans="1:2" x14ac:dyDescent="0.2">
      <c r="A1848" s="15" t="s">
        <v>4375</v>
      </c>
      <c r="B1848" s="15" t="s">
        <v>4374</v>
      </c>
    </row>
    <row r="1849" spans="1:2" x14ac:dyDescent="0.2">
      <c r="A1849" s="15" t="s">
        <v>4377</v>
      </c>
      <c r="B1849" s="15" t="s">
        <v>4376</v>
      </c>
    </row>
    <row r="1850" spans="1:2" x14ac:dyDescent="0.2">
      <c r="A1850" s="15" t="s">
        <v>4378</v>
      </c>
      <c r="B1850" s="15" t="s">
        <v>1027</v>
      </c>
    </row>
    <row r="1851" spans="1:2" x14ac:dyDescent="0.2">
      <c r="A1851" s="15" t="s">
        <v>4380</v>
      </c>
      <c r="B1851" s="15" t="s">
        <v>4379</v>
      </c>
    </row>
    <row r="1852" spans="1:2" x14ac:dyDescent="0.2">
      <c r="A1852" s="15" t="s">
        <v>4382</v>
      </c>
      <c r="B1852" s="15" t="s">
        <v>4381</v>
      </c>
    </row>
    <row r="1853" spans="1:2" x14ac:dyDescent="0.2">
      <c r="A1853" s="15" t="s">
        <v>4384</v>
      </c>
      <c r="B1853" s="15" t="s">
        <v>4383</v>
      </c>
    </row>
    <row r="1854" spans="1:2" x14ac:dyDescent="0.2">
      <c r="A1854" s="15" t="s">
        <v>4386</v>
      </c>
      <c r="B1854" s="15" t="s">
        <v>4385</v>
      </c>
    </row>
    <row r="1855" spans="1:2" x14ac:dyDescent="0.2">
      <c r="A1855" s="15" t="s">
        <v>4388</v>
      </c>
      <c r="B1855" s="15" t="s">
        <v>4387</v>
      </c>
    </row>
    <row r="1856" spans="1:2" x14ac:dyDescent="0.2">
      <c r="A1856" s="15" t="s">
        <v>4390</v>
      </c>
      <c r="B1856" s="15" t="s">
        <v>4389</v>
      </c>
    </row>
    <row r="1857" spans="1:2" x14ac:dyDescent="0.2">
      <c r="A1857" s="15" t="s">
        <v>4392</v>
      </c>
      <c r="B1857" s="15" t="s">
        <v>4391</v>
      </c>
    </row>
    <row r="1858" spans="1:2" x14ac:dyDescent="0.2">
      <c r="A1858" s="15" t="s">
        <v>4394</v>
      </c>
      <c r="B1858" s="15" t="s">
        <v>4393</v>
      </c>
    </row>
    <row r="1859" spans="1:2" x14ac:dyDescent="0.2">
      <c r="A1859" s="15" t="s">
        <v>4396</v>
      </c>
      <c r="B1859" s="15" t="s">
        <v>4395</v>
      </c>
    </row>
    <row r="1860" spans="1:2" x14ac:dyDescent="0.2">
      <c r="A1860" s="15" t="s">
        <v>4398</v>
      </c>
      <c r="B1860" s="15" t="s">
        <v>4397</v>
      </c>
    </row>
    <row r="1861" spans="1:2" x14ac:dyDescent="0.2">
      <c r="A1861" s="15" t="s">
        <v>4400</v>
      </c>
      <c r="B1861" s="15" t="s">
        <v>4399</v>
      </c>
    </row>
    <row r="1862" spans="1:2" x14ac:dyDescent="0.2">
      <c r="A1862" s="15" t="s">
        <v>4402</v>
      </c>
      <c r="B1862" s="15" t="s">
        <v>4401</v>
      </c>
    </row>
    <row r="1863" spans="1:2" x14ac:dyDescent="0.2">
      <c r="A1863" s="15" t="s">
        <v>4404</v>
      </c>
      <c r="B1863" s="15" t="s">
        <v>4403</v>
      </c>
    </row>
    <row r="1864" spans="1:2" x14ac:dyDescent="0.2">
      <c r="A1864" s="15" t="s">
        <v>4406</v>
      </c>
      <c r="B1864" s="15" t="s">
        <v>4405</v>
      </c>
    </row>
    <row r="1865" spans="1:2" x14ac:dyDescent="0.2">
      <c r="A1865" s="15" t="s">
        <v>4408</v>
      </c>
      <c r="B1865" s="15" t="s">
        <v>4407</v>
      </c>
    </row>
    <row r="1866" spans="1:2" x14ac:dyDescent="0.2">
      <c r="A1866" s="15" t="s">
        <v>4410</v>
      </c>
      <c r="B1866" s="15" t="s">
        <v>4409</v>
      </c>
    </row>
    <row r="1867" spans="1:2" x14ac:dyDescent="0.2">
      <c r="A1867" s="15" t="s">
        <v>4412</v>
      </c>
      <c r="B1867" s="15" t="s">
        <v>4411</v>
      </c>
    </row>
    <row r="1868" spans="1:2" x14ac:dyDescent="0.2">
      <c r="A1868" s="15" t="s">
        <v>4414</v>
      </c>
      <c r="B1868" s="15" t="s">
        <v>4413</v>
      </c>
    </row>
    <row r="1869" spans="1:2" x14ac:dyDescent="0.2">
      <c r="A1869" s="15" t="s">
        <v>4415</v>
      </c>
      <c r="B1869" s="15" t="s">
        <v>616</v>
      </c>
    </row>
    <row r="1870" spans="1:2" x14ac:dyDescent="0.2">
      <c r="A1870" s="15" t="s">
        <v>4417</v>
      </c>
      <c r="B1870" s="15" t="s">
        <v>4416</v>
      </c>
    </row>
    <row r="1871" spans="1:2" x14ac:dyDescent="0.2">
      <c r="A1871" s="15" t="s">
        <v>4419</v>
      </c>
      <c r="B1871" s="15" t="s">
        <v>4418</v>
      </c>
    </row>
    <row r="1872" spans="1:2" x14ac:dyDescent="0.2">
      <c r="A1872" s="15" t="s">
        <v>4420</v>
      </c>
      <c r="B1872" s="15" t="s">
        <v>884</v>
      </c>
    </row>
    <row r="1873" spans="1:2" x14ac:dyDescent="0.2">
      <c r="A1873" s="15" t="s">
        <v>4422</v>
      </c>
      <c r="B1873" s="15" t="s">
        <v>4421</v>
      </c>
    </row>
    <row r="1874" spans="1:2" x14ac:dyDescent="0.2">
      <c r="A1874" s="15" t="s">
        <v>4424</v>
      </c>
      <c r="B1874" s="15" t="s">
        <v>4423</v>
      </c>
    </row>
    <row r="1875" spans="1:2" x14ac:dyDescent="0.2">
      <c r="A1875" s="15" t="s">
        <v>4426</v>
      </c>
      <c r="B1875" s="15" t="s">
        <v>4425</v>
      </c>
    </row>
    <row r="1876" spans="1:2" x14ac:dyDescent="0.2">
      <c r="A1876" s="15" t="s">
        <v>4428</v>
      </c>
      <c r="B1876" s="15" t="s">
        <v>4427</v>
      </c>
    </row>
    <row r="1877" spans="1:2" x14ac:dyDescent="0.2">
      <c r="A1877" s="15" t="s">
        <v>4430</v>
      </c>
      <c r="B1877" s="15" t="s">
        <v>4429</v>
      </c>
    </row>
    <row r="1878" spans="1:2" x14ac:dyDescent="0.2">
      <c r="A1878" s="15" t="s">
        <v>4432</v>
      </c>
      <c r="B1878" s="15" t="s">
        <v>4431</v>
      </c>
    </row>
    <row r="1879" spans="1:2" x14ac:dyDescent="0.2">
      <c r="A1879" s="15" t="s">
        <v>4433</v>
      </c>
      <c r="B1879" s="15" t="s">
        <v>57</v>
      </c>
    </row>
    <row r="1880" spans="1:2" x14ac:dyDescent="0.2">
      <c r="A1880" s="15" t="s">
        <v>4435</v>
      </c>
      <c r="B1880" s="15" t="s">
        <v>4434</v>
      </c>
    </row>
    <row r="1881" spans="1:2" x14ac:dyDescent="0.2">
      <c r="A1881" s="15" t="s">
        <v>4437</v>
      </c>
      <c r="B1881" s="15" t="s">
        <v>4436</v>
      </c>
    </row>
    <row r="1882" spans="1:2" x14ac:dyDescent="0.2">
      <c r="A1882" s="15" t="s">
        <v>4439</v>
      </c>
      <c r="B1882" s="15" t="s">
        <v>4438</v>
      </c>
    </row>
    <row r="1883" spans="1:2" x14ac:dyDescent="0.2">
      <c r="A1883" s="15" t="s">
        <v>4441</v>
      </c>
      <c r="B1883" s="15" t="s">
        <v>4440</v>
      </c>
    </row>
    <row r="1884" spans="1:2" x14ac:dyDescent="0.2">
      <c r="A1884" s="15" t="s">
        <v>4443</v>
      </c>
      <c r="B1884" s="15" t="s">
        <v>4442</v>
      </c>
    </row>
    <row r="1885" spans="1:2" x14ac:dyDescent="0.2">
      <c r="A1885" s="15" t="s">
        <v>4445</v>
      </c>
      <c r="B1885" s="15" t="s">
        <v>4444</v>
      </c>
    </row>
    <row r="1886" spans="1:2" x14ac:dyDescent="0.2">
      <c r="A1886" s="15" t="s">
        <v>4447</v>
      </c>
      <c r="B1886" s="15" t="s">
        <v>4446</v>
      </c>
    </row>
    <row r="1887" spans="1:2" x14ac:dyDescent="0.2">
      <c r="A1887" s="15" t="s">
        <v>4449</v>
      </c>
      <c r="B1887" s="15" t="s">
        <v>4448</v>
      </c>
    </row>
    <row r="1888" spans="1:2" x14ac:dyDescent="0.2">
      <c r="A1888" s="15" t="s">
        <v>4451</v>
      </c>
      <c r="B1888" s="15" t="s">
        <v>4450</v>
      </c>
    </row>
    <row r="1889" spans="1:2" x14ac:dyDescent="0.2">
      <c r="A1889" s="15" t="s">
        <v>4453</v>
      </c>
      <c r="B1889" s="15" t="s">
        <v>4452</v>
      </c>
    </row>
    <row r="1890" spans="1:2" x14ac:dyDescent="0.2">
      <c r="A1890" s="15" t="s">
        <v>4454</v>
      </c>
      <c r="B1890" s="15" t="s">
        <v>929</v>
      </c>
    </row>
    <row r="1891" spans="1:2" x14ac:dyDescent="0.2">
      <c r="A1891" s="15" t="s">
        <v>4456</v>
      </c>
      <c r="B1891" s="15" t="s">
        <v>4455</v>
      </c>
    </row>
    <row r="1892" spans="1:2" x14ac:dyDescent="0.2">
      <c r="A1892" s="15" t="s">
        <v>4458</v>
      </c>
      <c r="B1892" s="15" t="s">
        <v>4457</v>
      </c>
    </row>
    <row r="1893" spans="1:2" x14ac:dyDescent="0.2">
      <c r="A1893" s="15" t="s">
        <v>4460</v>
      </c>
      <c r="B1893" s="15" t="s">
        <v>4459</v>
      </c>
    </row>
    <row r="1894" spans="1:2" x14ac:dyDescent="0.2">
      <c r="A1894" s="15" t="s">
        <v>4462</v>
      </c>
      <c r="B1894" s="15" t="s">
        <v>4461</v>
      </c>
    </row>
    <row r="1895" spans="1:2" x14ac:dyDescent="0.2">
      <c r="A1895" s="15" t="s">
        <v>4464</v>
      </c>
      <c r="B1895" s="15" t="s">
        <v>4463</v>
      </c>
    </row>
    <row r="1896" spans="1:2" x14ac:dyDescent="0.2">
      <c r="A1896" s="15" t="s">
        <v>4466</v>
      </c>
      <c r="B1896" s="15" t="s">
        <v>4465</v>
      </c>
    </row>
    <row r="1897" spans="1:2" x14ac:dyDescent="0.2">
      <c r="A1897" s="15" t="s">
        <v>4468</v>
      </c>
      <c r="B1897" s="15" t="s">
        <v>4467</v>
      </c>
    </row>
    <row r="1898" spans="1:2" x14ac:dyDescent="0.2">
      <c r="A1898" s="15" t="s">
        <v>4470</v>
      </c>
      <c r="B1898" s="15" t="s">
        <v>4469</v>
      </c>
    </row>
    <row r="1899" spans="1:2" x14ac:dyDescent="0.2">
      <c r="A1899" s="15" t="s">
        <v>4472</v>
      </c>
      <c r="B1899" s="15" t="s">
        <v>4471</v>
      </c>
    </row>
    <row r="1900" spans="1:2" x14ac:dyDescent="0.2">
      <c r="A1900" s="15" t="s">
        <v>4474</v>
      </c>
      <c r="B1900" s="15" t="s">
        <v>4473</v>
      </c>
    </row>
    <row r="1901" spans="1:2" x14ac:dyDescent="0.2">
      <c r="A1901" s="15" t="s">
        <v>4476</v>
      </c>
      <c r="B1901" s="15" t="s">
        <v>4475</v>
      </c>
    </row>
    <row r="1902" spans="1:2" x14ac:dyDescent="0.2">
      <c r="A1902" s="15" t="s">
        <v>4478</v>
      </c>
      <c r="B1902" s="15" t="s">
        <v>4477</v>
      </c>
    </row>
    <row r="1903" spans="1:2" x14ac:dyDescent="0.2">
      <c r="A1903" s="15" t="s">
        <v>4480</v>
      </c>
      <c r="B1903" s="15" t="s">
        <v>4479</v>
      </c>
    </row>
    <row r="1904" spans="1:2" x14ac:dyDescent="0.2">
      <c r="A1904" s="15" t="s">
        <v>4482</v>
      </c>
      <c r="B1904" s="15" t="s">
        <v>4481</v>
      </c>
    </row>
    <row r="1905" spans="1:2" x14ac:dyDescent="0.2">
      <c r="A1905" s="15" t="s">
        <v>4484</v>
      </c>
      <c r="B1905" s="15" t="s">
        <v>4483</v>
      </c>
    </row>
    <row r="1906" spans="1:2" x14ac:dyDescent="0.2">
      <c r="A1906" s="15" t="s">
        <v>4486</v>
      </c>
      <c r="B1906" s="15" t="s">
        <v>4485</v>
      </c>
    </row>
    <row r="1907" spans="1:2" x14ac:dyDescent="0.2">
      <c r="A1907" s="15" t="s">
        <v>4488</v>
      </c>
      <c r="B1907" s="15" t="s">
        <v>4487</v>
      </c>
    </row>
    <row r="1908" spans="1:2" x14ac:dyDescent="0.2">
      <c r="A1908" s="15" t="s">
        <v>4489</v>
      </c>
      <c r="B1908" s="15" t="s">
        <v>701</v>
      </c>
    </row>
    <row r="1909" spans="1:2" x14ac:dyDescent="0.2">
      <c r="A1909" s="15" t="s">
        <v>4491</v>
      </c>
      <c r="B1909" s="15" t="s">
        <v>4490</v>
      </c>
    </row>
    <row r="1910" spans="1:2" x14ac:dyDescent="0.2">
      <c r="A1910" s="15" t="s">
        <v>4493</v>
      </c>
      <c r="B1910" s="15" t="s">
        <v>4492</v>
      </c>
    </row>
    <row r="1911" spans="1:2" x14ac:dyDescent="0.2">
      <c r="A1911" s="15" t="s">
        <v>4495</v>
      </c>
      <c r="B1911" s="15" t="s">
        <v>4494</v>
      </c>
    </row>
    <row r="1912" spans="1:2" x14ac:dyDescent="0.2">
      <c r="A1912" s="15" t="s">
        <v>4497</v>
      </c>
      <c r="B1912" s="15" t="s">
        <v>4496</v>
      </c>
    </row>
    <row r="1913" spans="1:2" x14ac:dyDescent="0.2">
      <c r="A1913" s="15" t="s">
        <v>4499</v>
      </c>
      <c r="B1913" s="15" t="s">
        <v>4498</v>
      </c>
    </row>
    <row r="1914" spans="1:2" x14ac:dyDescent="0.2">
      <c r="A1914" s="15" t="s">
        <v>4501</v>
      </c>
      <c r="B1914" s="15" t="s">
        <v>4500</v>
      </c>
    </row>
    <row r="1915" spans="1:2" x14ac:dyDescent="0.2">
      <c r="A1915" s="15" t="s">
        <v>4502</v>
      </c>
      <c r="B1915" s="15" t="s">
        <v>1050</v>
      </c>
    </row>
    <row r="1916" spans="1:2" x14ac:dyDescent="0.2">
      <c r="A1916" s="15" t="s">
        <v>4504</v>
      </c>
      <c r="B1916" s="15" t="s">
        <v>4503</v>
      </c>
    </row>
    <row r="1917" spans="1:2" x14ac:dyDescent="0.2">
      <c r="A1917" s="15" t="s">
        <v>4506</v>
      </c>
      <c r="B1917" s="15" t="s">
        <v>4505</v>
      </c>
    </row>
    <row r="1918" spans="1:2" x14ac:dyDescent="0.2">
      <c r="A1918" s="15" t="s">
        <v>4508</v>
      </c>
      <c r="B1918" s="15" t="s">
        <v>4507</v>
      </c>
    </row>
    <row r="1919" spans="1:2" x14ac:dyDescent="0.2">
      <c r="A1919" s="15" t="s">
        <v>4510</v>
      </c>
      <c r="B1919" s="15" t="s">
        <v>4509</v>
      </c>
    </row>
    <row r="1920" spans="1:2" x14ac:dyDescent="0.2">
      <c r="A1920" s="15" t="s">
        <v>4512</v>
      </c>
      <c r="B1920" s="15" t="s">
        <v>4511</v>
      </c>
    </row>
    <row r="1921" spans="1:2" x14ac:dyDescent="0.2">
      <c r="A1921" s="15" t="s">
        <v>4514</v>
      </c>
      <c r="B1921" s="15" t="s">
        <v>4513</v>
      </c>
    </row>
    <row r="1922" spans="1:2" x14ac:dyDescent="0.2">
      <c r="A1922" s="15" t="s">
        <v>4516</v>
      </c>
      <c r="B1922" s="15" t="s">
        <v>4515</v>
      </c>
    </row>
    <row r="1923" spans="1:2" x14ac:dyDescent="0.2">
      <c r="A1923" s="15" t="s">
        <v>4518</v>
      </c>
      <c r="B1923" s="15" t="s">
        <v>4517</v>
      </c>
    </row>
    <row r="1924" spans="1:2" x14ac:dyDescent="0.2">
      <c r="A1924" s="15" t="s">
        <v>4520</v>
      </c>
      <c r="B1924" s="15" t="s">
        <v>4519</v>
      </c>
    </row>
    <row r="1925" spans="1:2" x14ac:dyDescent="0.2">
      <c r="A1925" s="15" t="s">
        <v>4522</v>
      </c>
      <c r="B1925" s="15" t="s">
        <v>4521</v>
      </c>
    </row>
    <row r="1926" spans="1:2" x14ac:dyDescent="0.2">
      <c r="A1926" s="15" t="s">
        <v>4524</v>
      </c>
      <c r="B1926" s="15" t="s">
        <v>4523</v>
      </c>
    </row>
    <row r="1927" spans="1:2" x14ac:dyDescent="0.2">
      <c r="A1927" s="15" t="s">
        <v>4526</v>
      </c>
      <c r="B1927" s="15" t="s">
        <v>4525</v>
      </c>
    </row>
    <row r="1928" spans="1:2" x14ac:dyDescent="0.2">
      <c r="A1928" s="15" t="s">
        <v>4528</v>
      </c>
      <c r="B1928" s="15" t="s">
        <v>4527</v>
      </c>
    </row>
    <row r="1929" spans="1:2" x14ac:dyDescent="0.2">
      <c r="A1929" s="15" t="s">
        <v>4530</v>
      </c>
      <c r="B1929" s="15" t="s">
        <v>4529</v>
      </c>
    </row>
    <row r="1930" spans="1:2" x14ac:dyDescent="0.2">
      <c r="A1930" s="15" t="s">
        <v>4532</v>
      </c>
      <c r="B1930" s="15" t="s">
        <v>4531</v>
      </c>
    </row>
    <row r="1931" spans="1:2" x14ac:dyDescent="0.2">
      <c r="A1931" s="15" t="s">
        <v>4533</v>
      </c>
      <c r="B1931" s="15" t="s">
        <v>977</v>
      </c>
    </row>
    <row r="1932" spans="1:2" x14ac:dyDescent="0.2">
      <c r="A1932" s="15" t="s">
        <v>4535</v>
      </c>
      <c r="B1932" s="15" t="s">
        <v>4534</v>
      </c>
    </row>
    <row r="1933" spans="1:2" x14ac:dyDescent="0.2">
      <c r="A1933" s="15" t="s">
        <v>4536</v>
      </c>
      <c r="B1933" s="15" t="s">
        <v>982</v>
      </c>
    </row>
    <row r="1934" spans="1:2" x14ac:dyDescent="0.2">
      <c r="A1934" s="15" t="s">
        <v>4538</v>
      </c>
      <c r="B1934" s="15" t="s">
        <v>4537</v>
      </c>
    </row>
    <row r="1935" spans="1:2" x14ac:dyDescent="0.2">
      <c r="A1935" s="15" t="s">
        <v>4540</v>
      </c>
      <c r="B1935" s="15" t="s">
        <v>4539</v>
      </c>
    </row>
    <row r="1936" spans="1:2" x14ac:dyDescent="0.2">
      <c r="A1936" s="15" t="s">
        <v>4542</v>
      </c>
      <c r="B1936" s="15" t="s">
        <v>4541</v>
      </c>
    </row>
    <row r="1937" spans="1:2" x14ac:dyDescent="0.2">
      <c r="A1937" s="15" t="s">
        <v>4544</v>
      </c>
      <c r="B1937" s="15" t="s">
        <v>4543</v>
      </c>
    </row>
    <row r="1938" spans="1:2" x14ac:dyDescent="0.2">
      <c r="A1938" s="15" t="s">
        <v>4546</v>
      </c>
      <c r="B1938" s="15" t="s">
        <v>4545</v>
      </c>
    </row>
    <row r="1939" spans="1:2" x14ac:dyDescent="0.2">
      <c r="A1939" s="15" t="s">
        <v>4548</v>
      </c>
      <c r="B1939" s="15" t="s">
        <v>4547</v>
      </c>
    </row>
    <row r="1940" spans="1:2" x14ac:dyDescent="0.2">
      <c r="A1940" s="15" t="s">
        <v>4550</v>
      </c>
      <c r="B1940" s="15" t="s">
        <v>4549</v>
      </c>
    </row>
    <row r="1941" spans="1:2" x14ac:dyDescent="0.2">
      <c r="A1941" s="15" t="s">
        <v>4552</v>
      </c>
      <c r="B1941" s="15" t="s">
        <v>4551</v>
      </c>
    </row>
    <row r="1942" spans="1:2" x14ac:dyDescent="0.2">
      <c r="A1942" s="15" t="s">
        <v>4554</v>
      </c>
      <c r="B1942" s="15" t="s">
        <v>4553</v>
      </c>
    </row>
    <row r="1943" spans="1:2" x14ac:dyDescent="0.2">
      <c r="A1943" s="15" t="s">
        <v>4556</v>
      </c>
      <c r="B1943" s="15" t="s">
        <v>4555</v>
      </c>
    </row>
    <row r="1944" spans="1:2" x14ac:dyDescent="0.2">
      <c r="A1944" s="15" t="s">
        <v>4558</v>
      </c>
      <c r="B1944" s="15" t="s">
        <v>4557</v>
      </c>
    </row>
    <row r="1945" spans="1:2" x14ac:dyDescent="0.2">
      <c r="A1945" s="15" t="s">
        <v>4560</v>
      </c>
      <c r="B1945" s="15" t="s">
        <v>4559</v>
      </c>
    </row>
    <row r="1946" spans="1:2" x14ac:dyDescent="0.2">
      <c r="A1946" s="15" t="s">
        <v>4562</v>
      </c>
      <c r="B1946" s="15" t="s">
        <v>4561</v>
      </c>
    </row>
    <row r="1947" spans="1:2" x14ac:dyDescent="0.2">
      <c r="A1947" s="15" t="s">
        <v>4564</v>
      </c>
      <c r="B1947" s="15" t="s">
        <v>4563</v>
      </c>
    </row>
    <row r="1948" spans="1:2" x14ac:dyDescent="0.2">
      <c r="A1948" s="15" t="s">
        <v>4566</v>
      </c>
      <c r="B1948" s="15" t="s">
        <v>4565</v>
      </c>
    </row>
    <row r="1949" spans="1:2" x14ac:dyDescent="0.2">
      <c r="A1949" s="15" t="s">
        <v>4567</v>
      </c>
      <c r="B1949" s="15" t="s">
        <v>324</v>
      </c>
    </row>
    <row r="1950" spans="1:2" x14ac:dyDescent="0.2">
      <c r="A1950" s="15" t="s">
        <v>4569</v>
      </c>
      <c r="B1950" s="15" t="s">
        <v>4568</v>
      </c>
    </row>
    <row r="1951" spans="1:2" x14ac:dyDescent="0.2">
      <c r="A1951" s="15" t="s">
        <v>4571</v>
      </c>
      <c r="B1951" s="15" t="s">
        <v>4570</v>
      </c>
    </row>
    <row r="1952" spans="1:2" x14ac:dyDescent="0.2">
      <c r="A1952" s="15" t="s">
        <v>4573</v>
      </c>
      <c r="B1952" s="15" t="s">
        <v>4572</v>
      </c>
    </row>
    <row r="1953" spans="1:2" x14ac:dyDescent="0.2">
      <c r="A1953" s="15" t="s">
        <v>4575</v>
      </c>
      <c r="B1953" s="15" t="s">
        <v>4574</v>
      </c>
    </row>
    <row r="1954" spans="1:2" x14ac:dyDescent="0.2">
      <c r="A1954" s="15" t="s">
        <v>4577</v>
      </c>
      <c r="B1954" s="15" t="s">
        <v>4576</v>
      </c>
    </row>
    <row r="1955" spans="1:2" x14ac:dyDescent="0.2">
      <c r="A1955" s="15" t="s">
        <v>4579</v>
      </c>
      <c r="B1955" s="15" t="s">
        <v>4578</v>
      </c>
    </row>
    <row r="1956" spans="1:2" x14ac:dyDescent="0.2">
      <c r="A1956" s="15" t="s">
        <v>4581</v>
      </c>
      <c r="B1956" s="15" t="s">
        <v>4580</v>
      </c>
    </row>
    <row r="1957" spans="1:2" x14ac:dyDescent="0.2">
      <c r="A1957" s="15" t="s">
        <v>4583</v>
      </c>
      <c r="B1957" s="15" t="s">
        <v>4582</v>
      </c>
    </row>
    <row r="1958" spans="1:2" x14ac:dyDescent="0.2">
      <c r="A1958" s="15" t="s">
        <v>4585</v>
      </c>
      <c r="B1958" s="15" t="s">
        <v>4584</v>
      </c>
    </row>
    <row r="1959" spans="1:2" x14ac:dyDescent="0.2">
      <c r="A1959" s="15" t="s">
        <v>4587</v>
      </c>
      <c r="B1959" s="15" t="s">
        <v>4586</v>
      </c>
    </row>
    <row r="1960" spans="1:2" x14ac:dyDescent="0.2">
      <c r="A1960" s="15" t="s">
        <v>4589</v>
      </c>
      <c r="B1960" s="15" t="s">
        <v>4588</v>
      </c>
    </row>
    <row r="1961" spans="1:2" x14ac:dyDescent="0.2">
      <c r="A1961" s="15" t="s">
        <v>4591</v>
      </c>
      <c r="B1961" s="15" t="s">
        <v>4590</v>
      </c>
    </row>
    <row r="1962" spans="1:2" x14ac:dyDescent="0.2">
      <c r="A1962" s="15" t="s">
        <v>4593</v>
      </c>
      <c r="B1962" s="15" t="s">
        <v>4592</v>
      </c>
    </row>
    <row r="1963" spans="1:2" x14ac:dyDescent="0.2">
      <c r="A1963" s="15" t="s">
        <v>4595</v>
      </c>
      <c r="B1963" s="15" t="s">
        <v>4594</v>
      </c>
    </row>
    <row r="1964" spans="1:2" x14ac:dyDescent="0.2">
      <c r="A1964" s="15" t="s">
        <v>4597</v>
      </c>
      <c r="B1964" s="15" t="s">
        <v>4596</v>
      </c>
    </row>
    <row r="1965" spans="1:2" x14ac:dyDescent="0.2">
      <c r="A1965" s="15" t="s">
        <v>4599</v>
      </c>
      <c r="B1965" s="15" t="s">
        <v>4598</v>
      </c>
    </row>
    <row r="1966" spans="1:2" x14ac:dyDescent="0.2">
      <c r="A1966" s="15" t="s">
        <v>4601</v>
      </c>
      <c r="B1966" s="15" t="s">
        <v>4600</v>
      </c>
    </row>
    <row r="1967" spans="1:2" x14ac:dyDescent="0.2">
      <c r="A1967" s="15" t="s">
        <v>4603</v>
      </c>
      <c r="B1967" s="15" t="s">
        <v>4602</v>
      </c>
    </row>
    <row r="1968" spans="1:2" x14ac:dyDescent="0.2">
      <c r="A1968" s="15" t="s">
        <v>4605</v>
      </c>
      <c r="B1968" s="15" t="s">
        <v>4604</v>
      </c>
    </row>
    <row r="1969" spans="1:2" x14ac:dyDescent="0.2">
      <c r="A1969" s="15" t="s">
        <v>4607</v>
      </c>
      <c r="B1969" s="15" t="s">
        <v>4606</v>
      </c>
    </row>
    <row r="1970" spans="1:2" x14ac:dyDescent="0.2">
      <c r="A1970" s="15" t="s">
        <v>4609</v>
      </c>
      <c r="B1970" s="15" t="s">
        <v>4608</v>
      </c>
    </row>
    <row r="1971" spans="1:2" x14ac:dyDescent="0.2">
      <c r="A1971" s="15" t="s">
        <v>4611</v>
      </c>
      <c r="B1971" s="15" t="s">
        <v>4610</v>
      </c>
    </row>
    <row r="1972" spans="1:2" x14ac:dyDescent="0.2">
      <c r="A1972" s="15" t="s">
        <v>4613</v>
      </c>
      <c r="B1972" s="15" t="s">
        <v>4612</v>
      </c>
    </row>
    <row r="1973" spans="1:2" x14ac:dyDescent="0.2">
      <c r="A1973" s="15" t="s">
        <v>4615</v>
      </c>
      <c r="B1973" s="15" t="s">
        <v>4614</v>
      </c>
    </row>
    <row r="1974" spans="1:2" x14ac:dyDescent="0.2">
      <c r="A1974" s="15" t="s">
        <v>4617</v>
      </c>
      <c r="B1974" s="15" t="s">
        <v>4616</v>
      </c>
    </row>
    <row r="1975" spans="1:2" x14ac:dyDescent="0.2">
      <c r="A1975" s="15" t="s">
        <v>4619</v>
      </c>
      <c r="B1975" s="15" t="s">
        <v>4618</v>
      </c>
    </row>
    <row r="1976" spans="1:2" x14ac:dyDescent="0.2">
      <c r="A1976" s="15" t="s">
        <v>4621</v>
      </c>
      <c r="B1976" s="15" t="s">
        <v>4620</v>
      </c>
    </row>
    <row r="1977" spans="1:2" x14ac:dyDescent="0.2">
      <c r="A1977" s="15" t="s">
        <v>4623</v>
      </c>
      <c r="B1977" s="15" t="s">
        <v>4622</v>
      </c>
    </row>
    <row r="1978" spans="1:2" x14ac:dyDescent="0.2">
      <c r="A1978" s="15" t="s">
        <v>4625</v>
      </c>
      <c r="B1978" s="15" t="s">
        <v>4624</v>
      </c>
    </row>
    <row r="1979" spans="1:2" x14ac:dyDescent="0.2">
      <c r="A1979" s="15" t="s">
        <v>4627</v>
      </c>
      <c r="B1979" s="15" t="s">
        <v>4626</v>
      </c>
    </row>
    <row r="1980" spans="1:2" x14ac:dyDescent="0.2">
      <c r="A1980" s="15" t="s">
        <v>4629</v>
      </c>
      <c r="B1980" s="15" t="s">
        <v>4628</v>
      </c>
    </row>
    <row r="1981" spans="1:2" x14ac:dyDescent="0.2">
      <c r="A1981" s="15" t="s">
        <v>4631</v>
      </c>
      <c r="B1981" s="15" t="s">
        <v>4630</v>
      </c>
    </row>
    <row r="1982" spans="1:2" x14ac:dyDescent="0.2">
      <c r="A1982" s="15" t="s">
        <v>4633</v>
      </c>
      <c r="B1982" s="15" t="s">
        <v>4632</v>
      </c>
    </row>
    <row r="1983" spans="1:2" x14ac:dyDescent="0.2">
      <c r="A1983" s="15" t="s">
        <v>4635</v>
      </c>
      <c r="B1983" s="15" t="s">
        <v>4634</v>
      </c>
    </row>
    <row r="1984" spans="1:2" x14ac:dyDescent="0.2">
      <c r="A1984" s="15" t="s">
        <v>4637</v>
      </c>
      <c r="B1984" s="15" t="s">
        <v>4636</v>
      </c>
    </row>
    <row r="1985" spans="1:2" x14ac:dyDescent="0.2">
      <c r="A1985" s="15" t="s">
        <v>4639</v>
      </c>
      <c r="B1985" s="15" t="s">
        <v>4638</v>
      </c>
    </row>
    <row r="1986" spans="1:2" x14ac:dyDescent="0.2">
      <c r="A1986" s="15" t="s">
        <v>4641</v>
      </c>
      <c r="B1986" s="15" t="s">
        <v>4640</v>
      </c>
    </row>
    <row r="1987" spans="1:2" x14ac:dyDescent="0.2">
      <c r="A1987" s="15" t="s">
        <v>4643</v>
      </c>
      <c r="B1987" s="15" t="s">
        <v>4642</v>
      </c>
    </row>
    <row r="1988" spans="1:2" x14ac:dyDescent="0.2">
      <c r="A1988" s="15" t="s">
        <v>4645</v>
      </c>
      <c r="B1988" s="15" t="s">
        <v>4644</v>
      </c>
    </row>
    <row r="1989" spans="1:2" x14ac:dyDescent="0.2">
      <c r="A1989" s="15" t="s">
        <v>4647</v>
      </c>
      <c r="B1989" s="15" t="s">
        <v>4646</v>
      </c>
    </row>
    <row r="1990" spans="1:2" x14ac:dyDescent="0.2">
      <c r="A1990" s="15" t="s">
        <v>4649</v>
      </c>
      <c r="B1990" s="15" t="s">
        <v>4648</v>
      </c>
    </row>
    <row r="1991" spans="1:2" x14ac:dyDescent="0.2">
      <c r="A1991" s="15" t="s">
        <v>4651</v>
      </c>
      <c r="B1991" s="15" t="s">
        <v>4650</v>
      </c>
    </row>
    <row r="1992" spans="1:2" x14ac:dyDescent="0.2">
      <c r="A1992" s="15" t="s">
        <v>4653</v>
      </c>
      <c r="B1992" s="15" t="s">
        <v>4652</v>
      </c>
    </row>
    <row r="1993" spans="1:2" x14ac:dyDescent="0.2">
      <c r="A1993" s="15" t="s">
        <v>4655</v>
      </c>
      <c r="B1993" s="15" t="s">
        <v>4654</v>
      </c>
    </row>
    <row r="1994" spans="1:2" x14ac:dyDescent="0.2">
      <c r="A1994" s="15" t="s">
        <v>4657</v>
      </c>
      <c r="B1994" s="15" t="s">
        <v>4656</v>
      </c>
    </row>
    <row r="1995" spans="1:2" x14ac:dyDescent="0.2">
      <c r="A1995" s="15" t="s">
        <v>4659</v>
      </c>
      <c r="B1995" s="15" t="s">
        <v>4658</v>
      </c>
    </row>
    <row r="1996" spans="1:2" x14ac:dyDescent="0.2">
      <c r="A1996" s="15" t="s">
        <v>4661</v>
      </c>
      <c r="B1996" s="15" t="s">
        <v>4660</v>
      </c>
    </row>
    <row r="1997" spans="1:2" x14ac:dyDescent="0.2">
      <c r="A1997" s="15" t="s">
        <v>4663</v>
      </c>
      <c r="B1997" s="15" t="s">
        <v>4662</v>
      </c>
    </row>
    <row r="1998" spans="1:2" x14ac:dyDescent="0.2">
      <c r="A1998" s="15" t="s">
        <v>4665</v>
      </c>
      <c r="B1998" s="15" t="s">
        <v>4664</v>
      </c>
    </row>
    <row r="1999" spans="1:2" x14ac:dyDescent="0.2">
      <c r="A1999" s="15" t="s">
        <v>4667</v>
      </c>
      <c r="B1999" s="15" t="s">
        <v>4666</v>
      </c>
    </row>
    <row r="2000" spans="1:2" x14ac:dyDescent="0.2">
      <c r="A2000" s="15" t="s">
        <v>4669</v>
      </c>
      <c r="B2000" s="15" t="s">
        <v>4668</v>
      </c>
    </row>
    <row r="2001" spans="1:2" x14ac:dyDescent="0.2">
      <c r="A2001" s="15" t="s">
        <v>4671</v>
      </c>
      <c r="B2001" s="15" t="s">
        <v>4670</v>
      </c>
    </row>
    <row r="2002" spans="1:2" x14ac:dyDescent="0.2">
      <c r="A2002" s="15" t="s">
        <v>4673</v>
      </c>
      <c r="B2002" s="15" t="s">
        <v>4672</v>
      </c>
    </row>
    <row r="2003" spans="1:2" x14ac:dyDescent="0.2">
      <c r="A2003" s="15" t="s">
        <v>4675</v>
      </c>
      <c r="B2003" s="15" t="s">
        <v>4674</v>
      </c>
    </row>
    <row r="2004" spans="1:2" x14ac:dyDescent="0.2">
      <c r="A2004" s="15" t="s">
        <v>4677</v>
      </c>
      <c r="B2004" s="15" t="s">
        <v>4676</v>
      </c>
    </row>
    <row r="2005" spans="1:2" x14ac:dyDescent="0.2">
      <c r="A2005" s="15" t="s">
        <v>4679</v>
      </c>
      <c r="B2005" s="15" t="s">
        <v>4678</v>
      </c>
    </row>
    <row r="2006" spans="1:2" x14ac:dyDescent="0.2">
      <c r="A2006" s="15" t="s">
        <v>4681</v>
      </c>
      <c r="B2006" s="15" t="s">
        <v>4680</v>
      </c>
    </row>
    <row r="2007" spans="1:2" x14ac:dyDescent="0.2">
      <c r="A2007" s="15" t="s">
        <v>4683</v>
      </c>
      <c r="B2007" s="15" t="s">
        <v>4682</v>
      </c>
    </row>
    <row r="2008" spans="1:2" x14ac:dyDescent="0.2">
      <c r="A2008" s="15" t="s">
        <v>4685</v>
      </c>
      <c r="B2008" s="15" t="s">
        <v>4684</v>
      </c>
    </row>
    <row r="2009" spans="1:2" x14ac:dyDescent="0.2">
      <c r="A2009" s="15" t="s">
        <v>4687</v>
      </c>
      <c r="B2009" s="15" t="s">
        <v>4686</v>
      </c>
    </row>
    <row r="2010" spans="1:2" x14ac:dyDescent="0.2">
      <c r="A2010" s="15" t="s">
        <v>4689</v>
      </c>
      <c r="B2010" s="15" t="s">
        <v>4688</v>
      </c>
    </row>
    <row r="2011" spans="1:2" x14ac:dyDescent="0.2">
      <c r="A2011" s="15" t="s">
        <v>4691</v>
      </c>
      <c r="B2011" s="15" t="s">
        <v>4690</v>
      </c>
    </row>
    <row r="2012" spans="1:2" x14ac:dyDescent="0.2">
      <c r="A2012" s="15" t="s">
        <v>4693</v>
      </c>
      <c r="B2012" s="15" t="s">
        <v>4692</v>
      </c>
    </row>
    <row r="2013" spans="1:2" x14ac:dyDescent="0.2">
      <c r="A2013" s="15" t="s">
        <v>4695</v>
      </c>
      <c r="B2013" s="15" t="s">
        <v>4694</v>
      </c>
    </row>
    <row r="2014" spans="1:2" x14ac:dyDescent="0.2">
      <c r="A2014" s="15" t="s">
        <v>4697</v>
      </c>
      <c r="B2014" s="15" t="s">
        <v>4696</v>
      </c>
    </row>
    <row r="2015" spans="1:2" x14ac:dyDescent="0.2">
      <c r="A2015" s="15" t="s">
        <v>4699</v>
      </c>
      <c r="B2015" s="15" t="s">
        <v>4698</v>
      </c>
    </row>
    <row r="2016" spans="1:2" x14ac:dyDescent="0.2">
      <c r="A2016" s="15" t="s">
        <v>4701</v>
      </c>
      <c r="B2016" s="15" t="s">
        <v>4700</v>
      </c>
    </row>
    <row r="2017" spans="1:2" x14ac:dyDescent="0.2">
      <c r="A2017" s="15" t="s">
        <v>4703</v>
      </c>
      <c r="B2017" s="15" t="s">
        <v>4702</v>
      </c>
    </row>
    <row r="2018" spans="1:2" x14ac:dyDescent="0.2">
      <c r="A2018" s="15" t="s">
        <v>4705</v>
      </c>
      <c r="B2018" s="15" t="s">
        <v>4704</v>
      </c>
    </row>
    <row r="2019" spans="1:2" x14ac:dyDescent="0.2">
      <c r="A2019" s="15" t="s">
        <v>4707</v>
      </c>
      <c r="B2019" s="15" t="s">
        <v>4706</v>
      </c>
    </row>
    <row r="2020" spans="1:2" x14ac:dyDescent="0.2">
      <c r="A2020" s="15" t="s">
        <v>4709</v>
      </c>
      <c r="B2020" s="15" t="s">
        <v>4708</v>
      </c>
    </row>
    <row r="2021" spans="1:2" x14ac:dyDescent="0.2">
      <c r="A2021" s="15" t="s">
        <v>4711</v>
      </c>
      <c r="B2021" s="15" t="s">
        <v>4710</v>
      </c>
    </row>
    <row r="2022" spans="1:2" x14ac:dyDescent="0.2">
      <c r="A2022" s="15" t="s">
        <v>4713</v>
      </c>
      <c r="B2022" s="15" t="s">
        <v>4712</v>
      </c>
    </row>
    <row r="2023" spans="1:2" x14ac:dyDescent="0.2">
      <c r="A2023" s="15" t="s">
        <v>4715</v>
      </c>
      <c r="B2023" s="15" t="s">
        <v>4714</v>
      </c>
    </row>
    <row r="2024" spans="1:2" x14ac:dyDescent="0.2">
      <c r="A2024" s="15" t="s">
        <v>4717</v>
      </c>
      <c r="B2024" s="15" t="s">
        <v>4716</v>
      </c>
    </row>
    <row r="2025" spans="1:2" x14ac:dyDescent="0.2">
      <c r="A2025" s="15" t="s">
        <v>4719</v>
      </c>
      <c r="B2025" s="15" t="s">
        <v>4718</v>
      </c>
    </row>
    <row r="2026" spans="1:2" x14ac:dyDescent="0.2">
      <c r="A2026" s="15" t="s">
        <v>4721</v>
      </c>
      <c r="B2026" s="15" t="s">
        <v>4720</v>
      </c>
    </row>
    <row r="2027" spans="1:2" x14ac:dyDescent="0.2">
      <c r="A2027" s="15" t="s">
        <v>4723</v>
      </c>
      <c r="B2027" s="15" t="s">
        <v>4722</v>
      </c>
    </row>
    <row r="2028" spans="1:2" x14ac:dyDescent="0.2">
      <c r="A2028" s="15" t="s">
        <v>4725</v>
      </c>
      <c r="B2028" s="15" t="s">
        <v>4724</v>
      </c>
    </row>
    <row r="2029" spans="1:2" x14ac:dyDescent="0.2">
      <c r="A2029" s="15" t="s">
        <v>4727</v>
      </c>
      <c r="B2029" s="15" t="s">
        <v>4726</v>
      </c>
    </row>
    <row r="2030" spans="1:2" x14ac:dyDescent="0.2">
      <c r="A2030" s="15" t="s">
        <v>4729</v>
      </c>
      <c r="B2030" s="15" t="s">
        <v>4728</v>
      </c>
    </row>
    <row r="2031" spans="1:2" x14ac:dyDescent="0.2">
      <c r="A2031" s="15" t="s">
        <v>4731</v>
      </c>
      <c r="B2031" s="15" t="s">
        <v>4730</v>
      </c>
    </row>
    <row r="2032" spans="1:2" x14ac:dyDescent="0.2">
      <c r="A2032" s="15" t="s">
        <v>4733</v>
      </c>
      <c r="B2032" s="15" t="s">
        <v>4732</v>
      </c>
    </row>
    <row r="2033" spans="1:2" x14ac:dyDescent="0.2">
      <c r="A2033" s="15" t="s">
        <v>4735</v>
      </c>
      <c r="B2033" s="15" t="s">
        <v>4734</v>
      </c>
    </row>
    <row r="2034" spans="1:2" x14ac:dyDescent="0.2">
      <c r="A2034" s="15" t="s">
        <v>4737</v>
      </c>
      <c r="B2034" s="15" t="s">
        <v>4736</v>
      </c>
    </row>
    <row r="2035" spans="1:2" x14ac:dyDescent="0.2">
      <c r="A2035" s="15" t="s">
        <v>4739</v>
      </c>
      <c r="B2035" s="15" t="s">
        <v>4738</v>
      </c>
    </row>
    <row r="2036" spans="1:2" x14ac:dyDescent="0.2">
      <c r="A2036" s="15" t="s">
        <v>4741</v>
      </c>
      <c r="B2036" s="15" t="s">
        <v>4740</v>
      </c>
    </row>
    <row r="2037" spans="1:2" x14ac:dyDescent="0.2">
      <c r="A2037" s="15" t="s">
        <v>4743</v>
      </c>
      <c r="B2037" s="15" t="s">
        <v>4742</v>
      </c>
    </row>
    <row r="2038" spans="1:2" x14ac:dyDescent="0.2">
      <c r="A2038" s="15" t="s">
        <v>4745</v>
      </c>
      <c r="B2038" s="15" t="s">
        <v>4744</v>
      </c>
    </row>
    <row r="2039" spans="1:2" x14ac:dyDescent="0.2">
      <c r="A2039" s="15" t="s">
        <v>4747</v>
      </c>
      <c r="B2039" s="15" t="s">
        <v>4746</v>
      </c>
    </row>
    <row r="2040" spans="1:2" x14ac:dyDescent="0.2">
      <c r="A2040" s="15" t="s">
        <v>4748</v>
      </c>
      <c r="B2040" s="15" t="s">
        <v>828</v>
      </c>
    </row>
    <row r="2041" spans="1:2" x14ac:dyDescent="0.2">
      <c r="A2041" s="15" t="s">
        <v>4750</v>
      </c>
      <c r="B2041" s="15" t="s">
        <v>4749</v>
      </c>
    </row>
    <row r="2042" spans="1:2" x14ac:dyDescent="0.2">
      <c r="A2042" s="15" t="s">
        <v>4752</v>
      </c>
      <c r="B2042" s="15" t="s">
        <v>4751</v>
      </c>
    </row>
    <row r="2043" spans="1:2" x14ac:dyDescent="0.2">
      <c r="A2043" s="15" t="s">
        <v>4754</v>
      </c>
      <c r="B2043" s="15" t="s">
        <v>4753</v>
      </c>
    </row>
    <row r="2044" spans="1:2" x14ac:dyDescent="0.2">
      <c r="A2044" s="15" t="s">
        <v>4756</v>
      </c>
      <c r="B2044" s="15" t="s">
        <v>4755</v>
      </c>
    </row>
    <row r="2045" spans="1:2" x14ac:dyDescent="0.2">
      <c r="A2045" s="15" t="s">
        <v>4758</v>
      </c>
      <c r="B2045" s="15" t="s">
        <v>4757</v>
      </c>
    </row>
    <row r="2046" spans="1:2" x14ac:dyDescent="0.2">
      <c r="A2046" s="15" t="s">
        <v>4760</v>
      </c>
      <c r="B2046" s="15" t="s">
        <v>4759</v>
      </c>
    </row>
    <row r="2047" spans="1:2" x14ac:dyDescent="0.2">
      <c r="A2047" s="15" t="s">
        <v>4762</v>
      </c>
      <c r="B2047" s="15" t="s">
        <v>4761</v>
      </c>
    </row>
    <row r="2048" spans="1:2" x14ac:dyDescent="0.2">
      <c r="A2048" s="15" t="s">
        <v>4764</v>
      </c>
      <c r="B2048" s="15" t="s">
        <v>4763</v>
      </c>
    </row>
    <row r="2049" spans="1:2" x14ac:dyDescent="0.2">
      <c r="A2049" s="15" t="s">
        <v>4766</v>
      </c>
      <c r="B2049" s="15" t="s">
        <v>4765</v>
      </c>
    </row>
    <row r="2050" spans="1:2" x14ac:dyDescent="0.2">
      <c r="A2050" s="15" t="s">
        <v>4768</v>
      </c>
      <c r="B2050" s="15" t="s">
        <v>4767</v>
      </c>
    </row>
    <row r="2051" spans="1:2" x14ac:dyDescent="0.2">
      <c r="A2051" s="15" t="s">
        <v>4770</v>
      </c>
      <c r="B2051" s="15" t="s">
        <v>4769</v>
      </c>
    </row>
    <row r="2052" spans="1:2" x14ac:dyDescent="0.2">
      <c r="A2052" s="15" t="s">
        <v>4772</v>
      </c>
      <c r="B2052" s="15" t="s">
        <v>4771</v>
      </c>
    </row>
    <row r="2053" spans="1:2" x14ac:dyDescent="0.2">
      <c r="A2053" s="15" t="s">
        <v>4774</v>
      </c>
      <c r="B2053" s="15" t="s">
        <v>4773</v>
      </c>
    </row>
    <row r="2054" spans="1:2" x14ac:dyDescent="0.2">
      <c r="A2054" s="15" t="s">
        <v>4776</v>
      </c>
      <c r="B2054" s="15" t="s">
        <v>4775</v>
      </c>
    </row>
    <row r="2055" spans="1:2" x14ac:dyDescent="0.2">
      <c r="A2055" s="15" t="s">
        <v>4778</v>
      </c>
      <c r="B2055" s="15" t="s">
        <v>4777</v>
      </c>
    </row>
    <row r="2056" spans="1:2" x14ac:dyDescent="0.2">
      <c r="A2056" s="15" t="s">
        <v>4780</v>
      </c>
      <c r="B2056" s="15" t="s">
        <v>4779</v>
      </c>
    </row>
    <row r="2057" spans="1:2" x14ac:dyDescent="0.2">
      <c r="A2057" s="15" t="s">
        <v>4781</v>
      </c>
      <c r="B2057" s="15" t="s">
        <v>326</v>
      </c>
    </row>
    <row r="2058" spans="1:2" x14ac:dyDescent="0.2">
      <c r="A2058" s="15" t="s">
        <v>4783</v>
      </c>
      <c r="B2058" s="15" t="s">
        <v>4782</v>
      </c>
    </row>
    <row r="2059" spans="1:2" x14ac:dyDescent="0.2">
      <c r="A2059" s="15" t="s">
        <v>4784</v>
      </c>
      <c r="B2059" s="15" t="s">
        <v>403</v>
      </c>
    </row>
    <row r="2060" spans="1:2" x14ac:dyDescent="0.2">
      <c r="A2060" s="15" t="s">
        <v>4786</v>
      </c>
      <c r="B2060" s="15" t="s">
        <v>4785</v>
      </c>
    </row>
    <row r="2061" spans="1:2" x14ac:dyDescent="0.2">
      <c r="A2061" s="15" t="s">
        <v>4788</v>
      </c>
      <c r="B2061" s="15" t="s">
        <v>4787</v>
      </c>
    </row>
    <row r="2062" spans="1:2" x14ac:dyDescent="0.2">
      <c r="A2062" s="15" t="s">
        <v>4790</v>
      </c>
      <c r="B2062" s="15" t="s">
        <v>4789</v>
      </c>
    </row>
    <row r="2063" spans="1:2" x14ac:dyDescent="0.2">
      <c r="A2063" s="15" t="s">
        <v>4791</v>
      </c>
      <c r="B2063" s="15" t="s">
        <v>827</v>
      </c>
    </row>
    <row r="2064" spans="1:2" x14ac:dyDescent="0.2">
      <c r="A2064" s="15" t="s">
        <v>4793</v>
      </c>
      <c r="B2064" s="15" t="s">
        <v>4792</v>
      </c>
    </row>
    <row r="2065" spans="1:2" x14ac:dyDescent="0.2">
      <c r="A2065" s="15" t="s">
        <v>4795</v>
      </c>
      <c r="B2065" s="15" t="s">
        <v>4794</v>
      </c>
    </row>
    <row r="2066" spans="1:2" x14ac:dyDescent="0.2">
      <c r="A2066" s="15" t="s">
        <v>4797</v>
      </c>
      <c r="B2066" s="15" t="s">
        <v>4796</v>
      </c>
    </row>
    <row r="2067" spans="1:2" x14ac:dyDescent="0.2">
      <c r="A2067" s="15" t="s">
        <v>4799</v>
      </c>
      <c r="B2067" s="15" t="s">
        <v>4798</v>
      </c>
    </row>
    <row r="2068" spans="1:2" x14ac:dyDescent="0.2">
      <c r="A2068" s="15" t="s">
        <v>4801</v>
      </c>
      <c r="B2068" s="15" t="s">
        <v>4800</v>
      </c>
    </row>
    <row r="2069" spans="1:2" x14ac:dyDescent="0.2">
      <c r="A2069" s="15" t="s">
        <v>4803</v>
      </c>
      <c r="B2069" s="15" t="s">
        <v>4802</v>
      </c>
    </row>
    <row r="2070" spans="1:2" x14ac:dyDescent="0.2">
      <c r="A2070" s="15" t="s">
        <v>4805</v>
      </c>
      <c r="B2070" s="15" t="s">
        <v>4804</v>
      </c>
    </row>
    <row r="2071" spans="1:2" x14ac:dyDescent="0.2">
      <c r="A2071" s="15" t="s">
        <v>4807</v>
      </c>
      <c r="B2071" s="15" t="s">
        <v>4806</v>
      </c>
    </row>
    <row r="2072" spans="1:2" x14ac:dyDescent="0.2">
      <c r="A2072" s="15" t="s">
        <v>4809</v>
      </c>
      <c r="B2072" s="15" t="s">
        <v>4808</v>
      </c>
    </row>
    <row r="2073" spans="1:2" x14ac:dyDescent="0.2">
      <c r="A2073" s="15" t="s">
        <v>4811</v>
      </c>
      <c r="B2073" s="15" t="s">
        <v>4810</v>
      </c>
    </row>
    <row r="2074" spans="1:2" x14ac:dyDescent="0.2">
      <c r="A2074" s="15" t="s">
        <v>4812</v>
      </c>
      <c r="B2074" s="15" t="s">
        <v>824</v>
      </c>
    </row>
    <row r="2075" spans="1:2" x14ac:dyDescent="0.2">
      <c r="A2075" s="15" t="s">
        <v>4814</v>
      </c>
      <c r="B2075" s="15" t="s">
        <v>4813</v>
      </c>
    </row>
    <row r="2076" spans="1:2" x14ac:dyDescent="0.2">
      <c r="A2076" s="15" t="s">
        <v>4816</v>
      </c>
      <c r="B2076" s="15" t="s">
        <v>4815</v>
      </c>
    </row>
    <row r="2077" spans="1:2" x14ac:dyDescent="0.2">
      <c r="A2077" s="15" t="s">
        <v>4818</v>
      </c>
      <c r="B2077" s="15" t="s">
        <v>4817</v>
      </c>
    </row>
    <row r="2078" spans="1:2" x14ac:dyDescent="0.2">
      <c r="A2078" s="15" t="s">
        <v>4820</v>
      </c>
      <c r="B2078" s="15" t="s">
        <v>4819</v>
      </c>
    </row>
    <row r="2079" spans="1:2" x14ac:dyDescent="0.2">
      <c r="A2079" s="15" t="s">
        <v>4822</v>
      </c>
      <c r="B2079" s="15" t="s">
        <v>4821</v>
      </c>
    </row>
    <row r="2080" spans="1:2" x14ac:dyDescent="0.2">
      <c r="A2080" s="15" t="s">
        <v>4824</v>
      </c>
      <c r="B2080" s="15" t="s">
        <v>4823</v>
      </c>
    </row>
    <row r="2081" spans="1:2" x14ac:dyDescent="0.2">
      <c r="A2081" s="15" t="s">
        <v>4826</v>
      </c>
      <c r="B2081" s="15" t="s">
        <v>4825</v>
      </c>
    </row>
    <row r="2082" spans="1:2" x14ac:dyDescent="0.2">
      <c r="A2082" s="15" t="s">
        <v>4828</v>
      </c>
      <c r="B2082" s="15" t="s">
        <v>4827</v>
      </c>
    </row>
    <row r="2083" spans="1:2" x14ac:dyDescent="0.2">
      <c r="A2083" s="15" t="s">
        <v>4830</v>
      </c>
      <c r="B2083" s="15" t="s">
        <v>4829</v>
      </c>
    </row>
    <row r="2084" spans="1:2" x14ac:dyDescent="0.2">
      <c r="A2084" s="15" t="s">
        <v>4832</v>
      </c>
      <c r="B2084" s="15" t="s">
        <v>4831</v>
      </c>
    </row>
    <row r="2085" spans="1:2" x14ac:dyDescent="0.2">
      <c r="A2085" s="15" t="s">
        <v>4834</v>
      </c>
      <c r="B2085" s="15" t="s">
        <v>4833</v>
      </c>
    </row>
    <row r="2086" spans="1:2" x14ac:dyDescent="0.2">
      <c r="A2086" s="15" t="s">
        <v>4836</v>
      </c>
      <c r="B2086" s="15" t="s">
        <v>4835</v>
      </c>
    </row>
    <row r="2087" spans="1:2" x14ac:dyDescent="0.2">
      <c r="A2087" s="15" t="s">
        <v>4838</v>
      </c>
      <c r="B2087" s="15" t="s">
        <v>4837</v>
      </c>
    </row>
    <row r="2088" spans="1:2" x14ac:dyDescent="0.2">
      <c r="A2088" s="15" t="s">
        <v>4840</v>
      </c>
      <c r="B2088" s="15" t="s">
        <v>4839</v>
      </c>
    </row>
    <row r="2089" spans="1:2" x14ac:dyDescent="0.2">
      <c r="A2089" s="15" t="s">
        <v>4841</v>
      </c>
      <c r="B2089" s="15" t="s">
        <v>417</v>
      </c>
    </row>
    <row r="2090" spans="1:2" x14ac:dyDescent="0.2">
      <c r="A2090" s="15" t="s">
        <v>4843</v>
      </c>
      <c r="B2090" s="15" t="s">
        <v>4842</v>
      </c>
    </row>
    <row r="2091" spans="1:2" x14ac:dyDescent="0.2">
      <c r="A2091" s="15" t="s">
        <v>4845</v>
      </c>
      <c r="B2091" s="15" t="s">
        <v>4844</v>
      </c>
    </row>
    <row r="2092" spans="1:2" x14ac:dyDescent="0.2">
      <c r="A2092" s="15" t="s">
        <v>4847</v>
      </c>
      <c r="B2092" s="15" t="s">
        <v>4846</v>
      </c>
    </row>
    <row r="2093" spans="1:2" x14ac:dyDescent="0.2">
      <c r="A2093" s="15" t="s">
        <v>4849</v>
      </c>
      <c r="B2093" s="15" t="s">
        <v>4848</v>
      </c>
    </row>
    <row r="2094" spans="1:2" x14ac:dyDescent="0.2">
      <c r="A2094" s="15" t="s">
        <v>4851</v>
      </c>
      <c r="B2094" s="15" t="s">
        <v>4850</v>
      </c>
    </row>
    <row r="2095" spans="1:2" x14ac:dyDescent="0.2">
      <c r="A2095" s="15" t="s">
        <v>4853</v>
      </c>
      <c r="B2095" s="15" t="s">
        <v>4852</v>
      </c>
    </row>
    <row r="2096" spans="1:2" x14ac:dyDescent="0.2">
      <c r="A2096" s="15" t="s">
        <v>4855</v>
      </c>
      <c r="B2096" s="15" t="s">
        <v>4854</v>
      </c>
    </row>
    <row r="2097" spans="1:2" x14ac:dyDescent="0.2">
      <c r="A2097" s="15" t="s">
        <v>4857</v>
      </c>
      <c r="B2097" s="15" t="s">
        <v>4856</v>
      </c>
    </row>
    <row r="2098" spans="1:2" x14ac:dyDescent="0.2">
      <c r="A2098" s="15" t="s">
        <v>4859</v>
      </c>
      <c r="B2098" s="15" t="s">
        <v>4858</v>
      </c>
    </row>
    <row r="2099" spans="1:2" x14ac:dyDescent="0.2">
      <c r="A2099" s="15" t="s">
        <v>4861</v>
      </c>
      <c r="B2099" s="15" t="s">
        <v>4860</v>
      </c>
    </row>
    <row r="2100" spans="1:2" x14ac:dyDescent="0.2">
      <c r="A2100" s="15" t="s">
        <v>4863</v>
      </c>
      <c r="B2100" s="15" t="s">
        <v>4862</v>
      </c>
    </row>
    <row r="2101" spans="1:2" x14ac:dyDescent="0.2">
      <c r="A2101" s="15" t="s">
        <v>4865</v>
      </c>
      <c r="B2101" s="15" t="s">
        <v>4864</v>
      </c>
    </row>
    <row r="2102" spans="1:2" x14ac:dyDescent="0.2">
      <c r="A2102" s="15" t="s">
        <v>4867</v>
      </c>
      <c r="B2102" s="15" t="s">
        <v>4866</v>
      </c>
    </row>
    <row r="2103" spans="1:2" x14ac:dyDescent="0.2">
      <c r="A2103" s="15" t="s">
        <v>4869</v>
      </c>
      <c r="B2103" s="15" t="s">
        <v>4868</v>
      </c>
    </row>
    <row r="2104" spans="1:2" x14ac:dyDescent="0.2">
      <c r="A2104" s="15" t="s">
        <v>4871</v>
      </c>
      <c r="B2104" s="15" t="s">
        <v>4870</v>
      </c>
    </row>
    <row r="2105" spans="1:2" x14ac:dyDescent="0.2">
      <c r="A2105" s="15" t="s">
        <v>4873</v>
      </c>
      <c r="B2105" s="15" t="s">
        <v>4872</v>
      </c>
    </row>
    <row r="2106" spans="1:2" x14ac:dyDescent="0.2">
      <c r="A2106" s="15" t="s">
        <v>4875</v>
      </c>
      <c r="B2106" s="15" t="s">
        <v>4874</v>
      </c>
    </row>
    <row r="2107" spans="1:2" x14ac:dyDescent="0.2">
      <c r="A2107" s="15" t="s">
        <v>4877</v>
      </c>
      <c r="B2107" s="15" t="s">
        <v>4876</v>
      </c>
    </row>
    <row r="2108" spans="1:2" x14ac:dyDescent="0.2">
      <c r="A2108" s="15" t="s">
        <v>4879</v>
      </c>
      <c r="B2108" s="15" t="s">
        <v>4878</v>
      </c>
    </row>
    <row r="2109" spans="1:2" x14ac:dyDescent="0.2">
      <c r="A2109" s="15" t="s">
        <v>4881</v>
      </c>
      <c r="B2109" s="15" t="s">
        <v>4880</v>
      </c>
    </row>
    <row r="2110" spans="1:2" x14ac:dyDescent="0.2">
      <c r="A2110" s="15" t="s">
        <v>4883</v>
      </c>
      <c r="B2110" s="15" t="s">
        <v>4882</v>
      </c>
    </row>
    <row r="2111" spans="1:2" x14ac:dyDescent="0.2">
      <c r="A2111" s="15" t="s">
        <v>4885</v>
      </c>
      <c r="B2111" s="15" t="s">
        <v>4884</v>
      </c>
    </row>
    <row r="2112" spans="1:2" x14ac:dyDescent="0.2">
      <c r="A2112" s="15" t="s">
        <v>4887</v>
      </c>
      <c r="B2112" s="15" t="s">
        <v>4886</v>
      </c>
    </row>
    <row r="2113" spans="1:2" x14ac:dyDescent="0.2">
      <c r="A2113" s="15" t="s">
        <v>4889</v>
      </c>
      <c r="B2113" s="15" t="s">
        <v>4888</v>
      </c>
    </row>
    <row r="2114" spans="1:2" x14ac:dyDescent="0.2">
      <c r="A2114" s="15" t="s">
        <v>4891</v>
      </c>
      <c r="B2114" s="15" t="s">
        <v>4890</v>
      </c>
    </row>
    <row r="2115" spans="1:2" x14ac:dyDescent="0.2">
      <c r="A2115" s="15" t="s">
        <v>4893</v>
      </c>
      <c r="B2115" s="15" t="s">
        <v>4892</v>
      </c>
    </row>
    <row r="2116" spans="1:2" x14ac:dyDescent="0.2">
      <c r="A2116" s="15" t="s">
        <v>4895</v>
      </c>
      <c r="B2116" s="15" t="s">
        <v>4894</v>
      </c>
    </row>
    <row r="2117" spans="1:2" x14ac:dyDescent="0.2">
      <c r="A2117" s="15" t="s">
        <v>4896</v>
      </c>
      <c r="B2117" s="15" t="s">
        <v>743</v>
      </c>
    </row>
    <row r="2118" spans="1:2" x14ac:dyDescent="0.2">
      <c r="A2118" s="15" t="s">
        <v>4898</v>
      </c>
      <c r="B2118" s="15" t="s">
        <v>4897</v>
      </c>
    </row>
    <row r="2119" spans="1:2" x14ac:dyDescent="0.2">
      <c r="A2119" s="15" t="s">
        <v>4899</v>
      </c>
      <c r="B2119" s="15" t="s">
        <v>781</v>
      </c>
    </row>
    <row r="2120" spans="1:2" x14ac:dyDescent="0.2">
      <c r="A2120" s="15" t="s">
        <v>4900</v>
      </c>
      <c r="B2120" s="15" t="s">
        <v>412</v>
      </c>
    </row>
    <row r="2121" spans="1:2" x14ac:dyDescent="0.2">
      <c r="A2121" s="15" t="s">
        <v>4902</v>
      </c>
      <c r="B2121" s="15" t="s">
        <v>4901</v>
      </c>
    </row>
    <row r="2122" spans="1:2" x14ac:dyDescent="0.2">
      <c r="A2122" s="15" t="s">
        <v>4904</v>
      </c>
      <c r="B2122" s="15" t="s">
        <v>4903</v>
      </c>
    </row>
    <row r="2123" spans="1:2" x14ac:dyDescent="0.2">
      <c r="A2123" s="15" t="s">
        <v>4906</v>
      </c>
      <c r="B2123" s="15" t="s">
        <v>4905</v>
      </c>
    </row>
    <row r="2124" spans="1:2" x14ac:dyDescent="0.2">
      <c r="A2124" s="15" t="s">
        <v>4907</v>
      </c>
      <c r="B2124" s="15" t="s">
        <v>353</v>
      </c>
    </row>
    <row r="2125" spans="1:2" x14ac:dyDescent="0.2">
      <c r="A2125" s="15" t="s">
        <v>4909</v>
      </c>
      <c r="B2125" s="15" t="s">
        <v>4908</v>
      </c>
    </row>
    <row r="2126" spans="1:2" x14ac:dyDescent="0.2">
      <c r="A2126" s="15" t="s">
        <v>4911</v>
      </c>
      <c r="B2126" s="15" t="s">
        <v>4910</v>
      </c>
    </row>
    <row r="2127" spans="1:2" x14ac:dyDescent="0.2">
      <c r="A2127" s="15" t="s">
        <v>4913</v>
      </c>
      <c r="B2127" s="15" t="s">
        <v>4912</v>
      </c>
    </row>
    <row r="2128" spans="1:2" x14ac:dyDescent="0.2">
      <c r="A2128" s="15" t="s">
        <v>4915</v>
      </c>
      <c r="B2128" s="15" t="s">
        <v>4914</v>
      </c>
    </row>
    <row r="2129" spans="1:2" x14ac:dyDescent="0.2">
      <c r="A2129" s="15" t="s">
        <v>4917</v>
      </c>
      <c r="B2129" s="15" t="s">
        <v>4916</v>
      </c>
    </row>
    <row r="2130" spans="1:2" x14ac:dyDescent="0.2">
      <c r="A2130" s="15" t="s">
        <v>4919</v>
      </c>
      <c r="B2130" s="15" t="s">
        <v>4918</v>
      </c>
    </row>
    <row r="2131" spans="1:2" x14ac:dyDescent="0.2">
      <c r="A2131" s="15" t="s">
        <v>4921</v>
      </c>
      <c r="B2131" s="15" t="s">
        <v>4920</v>
      </c>
    </row>
    <row r="2132" spans="1:2" x14ac:dyDescent="0.2">
      <c r="A2132" s="15" t="s">
        <v>4922</v>
      </c>
      <c r="B2132" s="15" t="s">
        <v>797</v>
      </c>
    </row>
    <row r="2133" spans="1:2" x14ac:dyDescent="0.2">
      <c r="A2133" s="15" t="s">
        <v>4924</v>
      </c>
      <c r="B2133" s="15" t="s">
        <v>4923</v>
      </c>
    </row>
    <row r="2134" spans="1:2" x14ac:dyDescent="0.2">
      <c r="A2134" s="15" t="s">
        <v>4926</v>
      </c>
      <c r="B2134" s="15" t="s">
        <v>4925</v>
      </c>
    </row>
    <row r="2135" spans="1:2" x14ac:dyDescent="0.2">
      <c r="A2135" s="15" t="s">
        <v>4927</v>
      </c>
      <c r="B2135" s="15" t="s">
        <v>762</v>
      </c>
    </row>
    <row r="2136" spans="1:2" x14ac:dyDescent="0.2">
      <c r="A2136" s="15" t="s">
        <v>4929</v>
      </c>
      <c r="B2136" s="15" t="s">
        <v>4928</v>
      </c>
    </row>
    <row r="2137" spans="1:2" x14ac:dyDescent="0.2">
      <c r="A2137" s="15" t="s">
        <v>4931</v>
      </c>
      <c r="B2137" s="15" t="s">
        <v>4930</v>
      </c>
    </row>
    <row r="2138" spans="1:2" x14ac:dyDescent="0.2">
      <c r="A2138" s="15" t="s">
        <v>4933</v>
      </c>
      <c r="B2138" s="15" t="s">
        <v>4932</v>
      </c>
    </row>
    <row r="2139" spans="1:2" x14ac:dyDescent="0.2">
      <c r="A2139" s="15" t="s">
        <v>4935</v>
      </c>
      <c r="B2139" s="15" t="s">
        <v>4934</v>
      </c>
    </row>
    <row r="2140" spans="1:2" x14ac:dyDescent="0.2">
      <c r="A2140" s="15" t="s">
        <v>4937</v>
      </c>
      <c r="B2140" s="15" t="s">
        <v>4936</v>
      </c>
    </row>
    <row r="2141" spans="1:2" x14ac:dyDescent="0.2">
      <c r="A2141" s="15" t="s">
        <v>4939</v>
      </c>
      <c r="B2141" s="15" t="s">
        <v>4938</v>
      </c>
    </row>
    <row r="2142" spans="1:2" x14ac:dyDescent="0.2">
      <c r="A2142" s="15" t="s">
        <v>4941</v>
      </c>
      <c r="B2142" s="15" t="s">
        <v>4940</v>
      </c>
    </row>
    <row r="2143" spans="1:2" x14ac:dyDescent="0.2">
      <c r="A2143" s="15" t="s">
        <v>4943</v>
      </c>
      <c r="B2143" s="15" t="s">
        <v>4942</v>
      </c>
    </row>
    <row r="2144" spans="1:2" x14ac:dyDescent="0.2">
      <c r="A2144" s="15" t="s">
        <v>4945</v>
      </c>
      <c r="B2144" s="15" t="s">
        <v>4944</v>
      </c>
    </row>
    <row r="2145" spans="1:2" x14ac:dyDescent="0.2">
      <c r="A2145" s="15" t="s">
        <v>4947</v>
      </c>
      <c r="B2145" s="15" t="s">
        <v>4946</v>
      </c>
    </row>
    <row r="2146" spans="1:2" x14ac:dyDescent="0.2">
      <c r="A2146" s="15" t="s">
        <v>4949</v>
      </c>
      <c r="B2146" s="15" t="s">
        <v>4948</v>
      </c>
    </row>
    <row r="2147" spans="1:2" x14ac:dyDescent="0.2">
      <c r="A2147" s="15" t="s">
        <v>4951</v>
      </c>
      <c r="B2147" s="15" t="s">
        <v>4950</v>
      </c>
    </row>
    <row r="2148" spans="1:2" x14ac:dyDescent="0.2">
      <c r="A2148" s="15" t="s">
        <v>4953</v>
      </c>
      <c r="B2148" s="15" t="s">
        <v>4952</v>
      </c>
    </row>
    <row r="2149" spans="1:2" x14ac:dyDescent="0.2">
      <c r="A2149" s="15" t="s">
        <v>4955</v>
      </c>
      <c r="B2149" s="15" t="s">
        <v>4954</v>
      </c>
    </row>
    <row r="2150" spans="1:2" x14ac:dyDescent="0.2">
      <c r="A2150" s="15" t="s">
        <v>4957</v>
      </c>
      <c r="B2150" s="15" t="s">
        <v>4956</v>
      </c>
    </row>
    <row r="2151" spans="1:2" x14ac:dyDescent="0.2">
      <c r="A2151" s="15" t="s">
        <v>4959</v>
      </c>
      <c r="B2151" s="15" t="s">
        <v>4958</v>
      </c>
    </row>
    <row r="2152" spans="1:2" x14ac:dyDescent="0.2">
      <c r="A2152" s="15" t="s">
        <v>4961</v>
      </c>
      <c r="B2152" s="15" t="s">
        <v>4960</v>
      </c>
    </row>
    <row r="2153" spans="1:2" x14ac:dyDescent="0.2">
      <c r="A2153" s="15" t="s">
        <v>4963</v>
      </c>
      <c r="B2153" s="15" t="s">
        <v>4962</v>
      </c>
    </row>
    <row r="2154" spans="1:2" x14ac:dyDescent="0.2">
      <c r="A2154" s="15" t="s">
        <v>4964</v>
      </c>
      <c r="B2154" s="15" t="s">
        <v>646</v>
      </c>
    </row>
    <row r="2155" spans="1:2" x14ac:dyDescent="0.2">
      <c r="A2155" s="15" t="s">
        <v>4966</v>
      </c>
      <c r="B2155" s="15" t="s">
        <v>4965</v>
      </c>
    </row>
    <row r="2156" spans="1:2" x14ac:dyDescent="0.2">
      <c r="A2156" s="15" t="s">
        <v>4967</v>
      </c>
      <c r="B2156" s="15" t="s">
        <v>69</v>
      </c>
    </row>
    <row r="2157" spans="1:2" x14ac:dyDescent="0.2">
      <c r="A2157" s="15" t="s">
        <v>4969</v>
      </c>
      <c r="B2157" s="15" t="s">
        <v>4968</v>
      </c>
    </row>
    <row r="2158" spans="1:2" x14ac:dyDescent="0.2">
      <c r="A2158" s="15" t="s">
        <v>4971</v>
      </c>
      <c r="B2158" s="15" t="s">
        <v>4970</v>
      </c>
    </row>
    <row r="2159" spans="1:2" x14ac:dyDescent="0.2">
      <c r="A2159" s="15" t="s">
        <v>4973</v>
      </c>
      <c r="B2159" s="15" t="s">
        <v>4972</v>
      </c>
    </row>
    <row r="2160" spans="1:2" x14ac:dyDescent="0.2">
      <c r="A2160" s="15" t="s">
        <v>4975</v>
      </c>
      <c r="B2160" s="15" t="s">
        <v>4974</v>
      </c>
    </row>
    <row r="2161" spans="1:2" x14ac:dyDescent="0.2">
      <c r="A2161" s="15" t="s">
        <v>4977</v>
      </c>
      <c r="B2161" s="15" t="s">
        <v>4976</v>
      </c>
    </row>
    <row r="2162" spans="1:2" x14ac:dyDescent="0.2">
      <c r="A2162" s="15" t="s">
        <v>4979</v>
      </c>
      <c r="B2162" s="15" t="s">
        <v>4978</v>
      </c>
    </row>
    <row r="2163" spans="1:2" x14ac:dyDescent="0.2">
      <c r="A2163" s="15" t="s">
        <v>4981</v>
      </c>
      <c r="B2163" s="15" t="s">
        <v>4980</v>
      </c>
    </row>
    <row r="2164" spans="1:2" x14ac:dyDescent="0.2">
      <c r="A2164" s="15" t="s">
        <v>4982</v>
      </c>
      <c r="B2164" s="15" t="s">
        <v>956</v>
      </c>
    </row>
    <row r="2165" spans="1:2" x14ac:dyDescent="0.2">
      <c r="A2165" s="15" t="s">
        <v>4984</v>
      </c>
      <c r="B2165" s="15" t="s">
        <v>4983</v>
      </c>
    </row>
    <row r="2166" spans="1:2" x14ac:dyDescent="0.2">
      <c r="A2166" s="15" t="s">
        <v>4986</v>
      </c>
      <c r="B2166" s="15" t="s">
        <v>4985</v>
      </c>
    </row>
    <row r="2167" spans="1:2" x14ac:dyDescent="0.2">
      <c r="A2167" s="15" t="s">
        <v>4988</v>
      </c>
      <c r="B2167" s="15" t="s">
        <v>4987</v>
      </c>
    </row>
    <row r="2168" spans="1:2" x14ac:dyDescent="0.2">
      <c r="A2168" s="15" t="s">
        <v>4989</v>
      </c>
      <c r="B2168" s="15" t="s">
        <v>791</v>
      </c>
    </row>
    <row r="2169" spans="1:2" x14ac:dyDescent="0.2">
      <c r="A2169" s="15" t="s">
        <v>4991</v>
      </c>
      <c r="B2169" s="15" t="s">
        <v>4990</v>
      </c>
    </row>
    <row r="2170" spans="1:2" x14ac:dyDescent="0.2">
      <c r="A2170" s="15" t="s">
        <v>4993</v>
      </c>
      <c r="B2170" s="15" t="s">
        <v>4992</v>
      </c>
    </row>
    <row r="2171" spans="1:2" x14ac:dyDescent="0.2">
      <c r="A2171" s="15" t="s">
        <v>4995</v>
      </c>
      <c r="B2171" s="15" t="s">
        <v>4994</v>
      </c>
    </row>
    <row r="2172" spans="1:2" x14ac:dyDescent="0.2">
      <c r="A2172" s="15" t="s">
        <v>4997</v>
      </c>
      <c r="B2172" s="15" t="s">
        <v>4996</v>
      </c>
    </row>
    <row r="2173" spans="1:2" x14ac:dyDescent="0.2">
      <c r="A2173" s="15" t="s">
        <v>4999</v>
      </c>
      <c r="B2173" s="15" t="s">
        <v>4998</v>
      </c>
    </row>
    <row r="2174" spans="1:2" x14ac:dyDescent="0.2">
      <c r="A2174" s="15" t="s">
        <v>5001</v>
      </c>
      <c r="B2174" s="15" t="s">
        <v>5000</v>
      </c>
    </row>
    <row r="2175" spans="1:2" x14ac:dyDescent="0.2">
      <c r="A2175" s="15" t="s">
        <v>5003</v>
      </c>
      <c r="B2175" s="15" t="s">
        <v>5002</v>
      </c>
    </row>
    <row r="2176" spans="1:2" x14ac:dyDescent="0.2">
      <c r="A2176" s="15" t="s">
        <v>5005</v>
      </c>
      <c r="B2176" s="15" t="s">
        <v>5004</v>
      </c>
    </row>
    <row r="2177" spans="1:2" x14ac:dyDescent="0.2">
      <c r="A2177" s="15" t="s">
        <v>5007</v>
      </c>
      <c r="B2177" s="15" t="s">
        <v>5006</v>
      </c>
    </row>
    <row r="2178" spans="1:2" x14ac:dyDescent="0.2">
      <c r="A2178" s="15" t="s">
        <v>5009</v>
      </c>
      <c r="B2178" s="15" t="s">
        <v>5008</v>
      </c>
    </row>
    <row r="2179" spans="1:2" x14ac:dyDescent="0.2">
      <c r="A2179" s="15" t="s">
        <v>5011</v>
      </c>
      <c r="B2179" s="15" t="s">
        <v>5010</v>
      </c>
    </row>
    <row r="2180" spans="1:2" x14ac:dyDescent="0.2">
      <c r="A2180" s="15" t="s">
        <v>5013</v>
      </c>
      <c r="B2180" s="15" t="s">
        <v>5012</v>
      </c>
    </row>
    <row r="2181" spans="1:2" x14ac:dyDescent="0.2">
      <c r="A2181" s="15" t="s">
        <v>5015</v>
      </c>
      <c r="B2181" s="15" t="s">
        <v>5014</v>
      </c>
    </row>
    <row r="2182" spans="1:2" x14ac:dyDescent="0.2">
      <c r="A2182" s="15" t="s">
        <v>5017</v>
      </c>
      <c r="B2182" s="15" t="s">
        <v>5016</v>
      </c>
    </row>
    <row r="2183" spans="1:2" x14ac:dyDescent="0.2">
      <c r="A2183" s="15" t="s">
        <v>5019</v>
      </c>
      <c r="B2183" s="15" t="s">
        <v>5018</v>
      </c>
    </row>
    <row r="2184" spans="1:2" x14ac:dyDescent="0.2">
      <c r="A2184" s="15" t="s">
        <v>5021</v>
      </c>
      <c r="B2184" s="15" t="s">
        <v>5020</v>
      </c>
    </row>
    <row r="2185" spans="1:2" x14ac:dyDescent="0.2">
      <c r="A2185" s="15" t="s">
        <v>5023</v>
      </c>
      <c r="B2185" s="15" t="s">
        <v>5022</v>
      </c>
    </row>
    <row r="2186" spans="1:2" x14ac:dyDescent="0.2">
      <c r="A2186" s="15" t="s">
        <v>5025</v>
      </c>
      <c r="B2186" s="15" t="s">
        <v>5024</v>
      </c>
    </row>
    <row r="2187" spans="1:2" x14ac:dyDescent="0.2">
      <c r="A2187" s="15" t="s">
        <v>5027</v>
      </c>
      <c r="B2187" s="15" t="s">
        <v>5026</v>
      </c>
    </row>
    <row r="2188" spans="1:2" x14ac:dyDescent="0.2">
      <c r="A2188" s="15" t="s">
        <v>5029</v>
      </c>
      <c r="B2188" s="15" t="s">
        <v>5028</v>
      </c>
    </row>
    <row r="2189" spans="1:2" x14ac:dyDescent="0.2">
      <c r="A2189" s="15" t="s">
        <v>5031</v>
      </c>
      <c r="B2189" s="15" t="s">
        <v>5030</v>
      </c>
    </row>
    <row r="2190" spans="1:2" x14ac:dyDescent="0.2">
      <c r="A2190" s="15" t="s">
        <v>5033</v>
      </c>
      <c r="B2190" s="15" t="s">
        <v>5032</v>
      </c>
    </row>
    <row r="2191" spans="1:2" x14ac:dyDescent="0.2">
      <c r="A2191" s="15" t="s">
        <v>5035</v>
      </c>
      <c r="B2191" s="15" t="s">
        <v>5034</v>
      </c>
    </row>
    <row r="2192" spans="1:2" x14ac:dyDescent="0.2">
      <c r="A2192" s="15" t="s">
        <v>5037</v>
      </c>
      <c r="B2192" s="15" t="s">
        <v>5036</v>
      </c>
    </row>
    <row r="2193" spans="1:2" x14ac:dyDescent="0.2">
      <c r="A2193" s="15" t="s">
        <v>5039</v>
      </c>
      <c r="B2193" s="15" t="s">
        <v>5038</v>
      </c>
    </row>
    <row r="2194" spans="1:2" x14ac:dyDescent="0.2">
      <c r="A2194" s="15" t="s">
        <v>5041</v>
      </c>
      <c r="B2194" s="15" t="s">
        <v>5040</v>
      </c>
    </row>
    <row r="2195" spans="1:2" x14ac:dyDescent="0.2">
      <c r="A2195" s="15" t="s">
        <v>5043</v>
      </c>
      <c r="B2195" s="15" t="s">
        <v>5042</v>
      </c>
    </row>
    <row r="2196" spans="1:2" x14ac:dyDescent="0.2">
      <c r="A2196" s="15" t="s">
        <v>5045</v>
      </c>
      <c r="B2196" s="15" t="s">
        <v>5044</v>
      </c>
    </row>
    <row r="2197" spans="1:2" x14ac:dyDescent="0.2">
      <c r="A2197" s="15" t="s">
        <v>5047</v>
      </c>
      <c r="B2197" s="15" t="s">
        <v>5046</v>
      </c>
    </row>
    <row r="2198" spans="1:2" x14ac:dyDescent="0.2">
      <c r="A2198" s="15" t="s">
        <v>5049</v>
      </c>
      <c r="B2198" s="15" t="s">
        <v>5048</v>
      </c>
    </row>
    <row r="2199" spans="1:2" x14ac:dyDescent="0.2">
      <c r="A2199" s="15" t="s">
        <v>5051</v>
      </c>
      <c r="B2199" s="15" t="s">
        <v>5050</v>
      </c>
    </row>
    <row r="2200" spans="1:2" x14ac:dyDescent="0.2">
      <c r="A2200" s="15" t="s">
        <v>5053</v>
      </c>
      <c r="B2200" s="15" t="s">
        <v>5052</v>
      </c>
    </row>
    <row r="2201" spans="1:2" x14ac:dyDescent="0.2">
      <c r="A2201" s="15" t="s">
        <v>5055</v>
      </c>
      <c r="B2201" s="15" t="s">
        <v>5054</v>
      </c>
    </row>
    <row r="2202" spans="1:2" x14ac:dyDescent="0.2">
      <c r="A2202" s="15" t="s">
        <v>5057</v>
      </c>
      <c r="B2202" s="15" t="s">
        <v>5056</v>
      </c>
    </row>
    <row r="2203" spans="1:2" x14ac:dyDescent="0.2">
      <c r="A2203" s="15" t="s">
        <v>5059</v>
      </c>
      <c r="B2203" s="15" t="s">
        <v>5058</v>
      </c>
    </row>
    <row r="2204" spans="1:2" x14ac:dyDescent="0.2">
      <c r="A2204" s="15" t="s">
        <v>5061</v>
      </c>
      <c r="B2204" s="15" t="s">
        <v>5060</v>
      </c>
    </row>
    <row r="2205" spans="1:2" x14ac:dyDescent="0.2">
      <c r="A2205" s="15" t="s">
        <v>5063</v>
      </c>
      <c r="B2205" s="15" t="s">
        <v>5062</v>
      </c>
    </row>
    <row r="2206" spans="1:2" x14ac:dyDescent="0.2">
      <c r="A2206" s="15" t="s">
        <v>5065</v>
      </c>
      <c r="B2206" s="15" t="s">
        <v>5064</v>
      </c>
    </row>
    <row r="2207" spans="1:2" x14ac:dyDescent="0.2">
      <c r="A2207" s="15" t="s">
        <v>5067</v>
      </c>
      <c r="B2207" s="15" t="s">
        <v>5066</v>
      </c>
    </row>
    <row r="2208" spans="1:2" x14ac:dyDescent="0.2">
      <c r="A2208" s="15" t="s">
        <v>5069</v>
      </c>
      <c r="B2208" s="15" t="s">
        <v>5068</v>
      </c>
    </row>
    <row r="2209" spans="1:2" x14ac:dyDescent="0.2">
      <c r="A2209" s="15" t="s">
        <v>5071</v>
      </c>
      <c r="B2209" s="15" t="s">
        <v>5070</v>
      </c>
    </row>
    <row r="2210" spans="1:2" x14ac:dyDescent="0.2">
      <c r="A2210" s="15" t="s">
        <v>5073</v>
      </c>
      <c r="B2210" s="15" t="s">
        <v>5072</v>
      </c>
    </row>
    <row r="2211" spans="1:2" x14ac:dyDescent="0.2">
      <c r="A2211" s="15" t="s">
        <v>5075</v>
      </c>
      <c r="B2211" s="15" t="s">
        <v>5074</v>
      </c>
    </row>
    <row r="2212" spans="1:2" x14ac:dyDescent="0.2">
      <c r="A2212" s="15" t="s">
        <v>5077</v>
      </c>
      <c r="B2212" s="15" t="s">
        <v>5076</v>
      </c>
    </row>
    <row r="2213" spans="1:2" x14ac:dyDescent="0.2">
      <c r="A2213" s="15" t="s">
        <v>5079</v>
      </c>
      <c r="B2213" s="15" t="s">
        <v>5078</v>
      </c>
    </row>
    <row r="2214" spans="1:2" x14ac:dyDescent="0.2">
      <c r="A2214" s="15" t="s">
        <v>5081</v>
      </c>
      <c r="B2214" s="15" t="s">
        <v>5080</v>
      </c>
    </row>
    <row r="2215" spans="1:2" x14ac:dyDescent="0.2">
      <c r="A2215" s="15" t="s">
        <v>5083</v>
      </c>
      <c r="B2215" s="15" t="s">
        <v>5082</v>
      </c>
    </row>
    <row r="2216" spans="1:2" x14ac:dyDescent="0.2">
      <c r="A2216" s="15" t="s">
        <v>5085</v>
      </c>
      <c r="B2216" s="15" t="s">
        <v>5084</v>
      </c>
    </row>
    <row r="2217" spans="1:2" x14ac:dyDescent="0.2">
      <c r="A2217" s="15" t="s">
        <v>5087</v>
      </c>
      <c r="B2217" s="15" t="s">
        <v>5086</v>
      </c>
    </row>
    <row r="2218" spans="1:2" x14ac:dyDescent="0.2">
      <c r="A2218" s="15" t="s">
        <v>5089</v>
      </c>
      <c r="B2218" s="15" t="s">
        <v>5088</v>
      </c>
    </row>
    <row r="2219" spans="1:2" x14ac:dyDescent="0.2">
      <c r="A2219" s="15" t="s">
        <v>5091</v>
      </c>
      <c r="B2219" s="15" t="s">
        <v>5090</v>
      </c>
    </row>
    <row r="2220" spans="1:2" x14ac:dyDescent="0.2">
      <c r="A2220" s="15" t="s">
        <v>5093</v>
      </c>
      <c r="B2220" s="15" t="s">
        <v>5092</v>
      </c>
    </row>
    <row r="2221" spans="1:2" x14ac:dyDescent="0.2">
      <c r="A2221" s="15" t="s">
        <v>5095</v>
      </c>
      <c r="B2221" s="15" t="s">
        <v>5094</v>
      </c>
    </row>
    <row r="2222" spans="1:2" x14ac:dyDescent="0.2">
      <c r="A2222" s="15" t="s">
        <v>5097</v>
      </c>
      <c r="B2222" s="15" t="s">
        <v>5096</v>
      </c>
    </row>
    <row r="2223" spans="1:2" x14ac:dyDescent="0.2">
      <c r="A2223" s="15" t="s">
        <v>5099</v>
      </c>
      <c r="B2223" s="15" t="s">
        <v>5098</v>
      </c>
    </row>
    <row r="2224" spans="1:2" x14ac:dyDescent="0.2">
      <c r="A2224" s="15" t="s">
        <v>5101</v>
      </c>
      <c r="B2224" s="15" t="s">
        <v>5100</v>
      </c>
    </row>
    <row r="2225" spans="1:2" x14ac:dyDescent="0.2">
      <c r="A2225" s="15" t="s">
        <v>5103</v>
      </c>
      <c r="B2225" s="15" t="s">
        <v>5102</v>
      </c>
    </row>
    <row r="2226" spans="1:2" x14ac:dyDescent="0.2">
      <c r="A2226" s="15" t="s">
        <v>5105</v>
      </c>
      <c r="B2226" s="15" t="s">
        <v>5104</v>
      </c>
    </row>
    <row r="2227" spans="1:2" x14ac:dyDescent="0.2">
      <c r="A2227" s="15" t="s">
        <v>5107</v>
      </c>
      <c r="B2227" s="15" t="s">
        <v>5106</v>
      </c>
    </row>
    <row r="2228" spans="1:2" x14ac:dyDescent="0.2">
      <c r="A2228" s="15" t="s">
        <v>5109</v>
      </c>
      <c r="B2228" s="15" t="s">
        <v>5108</v>
      </c>
    </row>
    <row r="2229" spans="1:2" x14ac:dyDescent="0.2">
      <c r="A2229" s="15" t="s">
        <v>5111</v>
      </c>
      <c r="B2229" s="15" t="s">
        <v>5110</v>
      </c>
    </row>
    <row r="2230" spans="1:2" x14ac:dyDescent="0.2">
      <c r="A2230" s="15" t="s">
        <v>5113</v>
      </c>
      <c r="B2230" s="15" t="s">
        <v>5112</v>
      </c>
    </row>
    <row r="2231" spans="1:2" x14ac:dyDescent="0.2">
      <c r="A2231" s="15" t="s">
        <v>5114</v>
      </c>
      <c r="B2231" s="15" t="s">
        <v>759</v>
      </c>
    </row>
    <row r="2232" spans="1:2" x14ac:dyDescent="0.2">
      <c r="A2232" s="15" t="s">
        <v>5115</v>
      </c>
      <c r="B2232" s="15" t="s">
        <v>452</v>
      </c>
    </row>
    <row r="2233" spans="1:2" x14ac:dyDescent="0.2">
      <c r="A2233" s="15" t="s">
        <v>5117</v>
      </c>
      <c r="B2233" s="15" t="s">
        <v>5116</v>
      </c>
    </row>
    <row r="2234" spans="1:2" x14ac:dyDescent="0.2">
      <c r="A2234" s="15" t="s">
        <v>5119</v>
      </c>
      <c r="B2234" s="15" t="s">
        <v>5118</v>
      </c>
    </row>
    <row r="2235" spans="1:2" x14ac:dyDescent="0.2">
      <c r="A2235" s="15" t="s">
        <v>5121</v>
      </c>
      <c r="B2235" s="15" t="s">
        <v>5120</v>
      </c>
    </row>
    <row r="2236" spans="1:2" x14ac:dyDescent="0.2">
      <c r="A2236" s="15" t="s">
        <v>5123</v>
      </c>
      <c r="B2236" s="15" t="s">
        <v>5122</v>
      </c>
    </row>
    <row r="2237" spans="1:2" x14ac:dyDescent="0.2">
      <c r="A2237" s="15" t="s">
        <v>5125</v>
      </c>
      <c r="B2237" s="15" t="s">
        <v>5124</v>
      </c>
    </row>
    <row r="2238" spans="1:2" x14ac:dyDescent="0.2">
      <c r="A2238" s="15" t="s">
        <v>5127</v>
      </c>
      <c r="B2238" s="15" t="s">
        <v>5126</v>
      </c>
    </row>
    <row r="2239" spans="1:2" x14ac:dyDescent="0.2">
      <c r="A2239" s="15" t="s">
        <v>5128</v>
      </c>
      <c r="B2239" s="15" t="s">
        <v>235</v>
      </c>
    </row>
    <row r="2240" spans="1:2" x14ac:dyDescent="0.2">
      <c r="A2240" s="15" t="s">
        <v>5130</v>
      </c>
      <c r="B2240" s="15" t="s">
        <v>5129</v>
      </c>
    </row>
    <row r="2241" spans="1:2" x14ac:dyDescent="0.2">
      <c r="A2241" s="15" t="s">
        <v>5132</v>
      </c>
      <c r="B2241" s="15" t="s">
        <v>5131</v>
      </c>
    </row>
    <row r="2242" spans="1:2" x14ac:dyDescent="0.2">
      <c r="A2242" s="15" t="s">
        <v>5133</v>
      </c>
      <c r="B2242" s="15" t="s">
        <v>695</v>
      </c>
    </row>
    <row r="2243" spans="1:2" x14ac:dyDescent="0.2">
      <c r="A2243" s="15" t="s">
        <v>5135</v>
      </c>
      <c r="B2243" s="15" t="s">
        <v>5134</v>
      </c>
    </row>
    <row r="2244" spans="1:2" x14ac:dyDescent="0.2">
      <c r="A2244" s="15" t="s">
        <v>5136</v>
      </c>
      <c r="B2244" s="15" t="s">
        <v>414</v>
      </c>
    </row>
    <row r="2245" spans="1:2" x14ac:dyDescent="0.2">
      <c r="A2245" s="15" t="s">
        <v>5138</v>
      </c>
      <c r="B2245" s="15" t="s">
        <v>5137</v>
      </c>
    </row>
    <row r="2246" spans="1:2" x14ac:dyDescent="0.2">
      <c r="A2246" s="15" t="s">
        <v>5140</v>
      </c>
      <c r="B2246" s="15" t="s">
        <v>5139</v>
      </c>
    </row>
    <row r="2247" spans="1:2" x14ac:dyDescent="0.2">
      <c r="A2247" s="15" t="s">
        <v>5142</v>
      </c>
      <c r="B2247" s="15" t="s">
        <v>5141</v>
      </c>
    </row>
    <row r="2248" spans="1:2" x14ac:dyDescent="0.2">
      <c r="A2248" s="15" t="s">
        <v>5144</v>
      </c>
      <c r="B2248" s="15" t="s">
        <v>5143</v>
      </c>
    </row>
    <row r="2249" spans="1:2" x14ac:dyDescent="0.2">
      <c r="A2249" s="15" t="s">
        <v>5146</v>
      </c>
      <c r="B2249" s="15" t="s">
        <v>5145</v>
      </c>
    </row>
    <row r="2250" spans="1:2" x14ac:dyDescent="0.2">
      <c r="A2250" s="15" t="s">
        <v>5148</v>
      </c>
      <c r="B2250" s="15" t="s">
        <v>5147</v>
      </c>
    </row>
    <row r="2251" spans="1:2" x14ac:dyDescent="0.2">
      <c r="A2251" s="15" t="s">
        <v>5150</v>
      </c>
      <c r="B2251" s="15" t="s">
        <v>5149</v>
      </c>
    </row>
    <row r="2252" spans="1:2" x14ac:dyDescent="0.2">
      <c r="A2252" s="15" t="s">
        <v>5152</v>
      </c>
      <c r="B2252" s="15" t="s">
        <v>5151</v>
      </c>
    </row>
    <row r="2253" spans="1:2" x14ac:dyDescent="0.2">
      <c r="A2253" s="15" t="s">
        <v>5153</v>
      </c>
      <c r="B2253" s="15" t="s">
        <v>736</v>
      </c>
    </row>
    <row r="2254" spans="1:2" x14ac:dyDescent="0.2">
      <c r="A2254" s="15" t="s">
        <v>5155</v>
      </c>
      <c r="B2254" s="15" t="s">
        <v>5154</v>
      </c>
    </row>
    <row r="2255" spans="1:2" x14ac:dyDescent="0.2">
      <c r="A2255" s="15" t="s">
        <v>5156</v>
      </c>
      <c r="B2255" s="15" t="s">
        <v>700</v>
      </c>
    </row>
    <row r="2256" spans="1:2" x14ac:dyDescent="0.2">
      <c r="A2256" s="15" t="s">
        <v>5158</v>
      </c>
      <c r="B2256" s="15" t="s">
        <v>5157</v>
      </c>
    </row>
    <row r="2257" spans="1:2" x14ac:dyDescent="0.2">
      <c r="A2257" s="15" t="s">
        <v>5160</v>
      </c>
      <c r="B2257" s="15" t="s">
        <v>5159</v>
      </c>
    </row>
    <row r="2258" spans="1:2" x14ac:dyDescent="0.2">
      <c r="A2258" s="15" t="s">
        <v>5162</v>
      </c>
      <c r="B2258" s="15" t="s">
        <v>5161</v>
      </c>
    </row>
    <row r="2259" spans="1:2" x14ac:dyDescent="0.2">
      <c r="A2259" s="15" t="s">
        <v>5164</v>
      </c>
      <c r="B2259" s="15" t="s">
        <v>5163</v>
      </c>
    </row>
    <row r="2260" spans="1:2" x14ac:dyDescent="0.2">
      <c r="A2260" s="15" t="s">
        <v>5166</v>
      </c>
      <c r="B2260" s="15" t="s">
        <v>5165</v>
      </c>
    </row>
    <row r="2261" spans="1:2" x14ac:dyDescent="0.2">
      <c r="A2261" s="15" t="s">
        <v>5167</v>
      </c>
      <c r="B2261" s="15" t="s">
        <v>311</v>
      </c>
    </row>
    <row r="2262" spans="1:2" x14ac:dyDescent="0.2">
      <c r="A2262" s="15" t="s">
        <v>5169</v>
      </c>
      <c r="B2262" s="15" t="s">
        <v>5168</v>
      </c>
    </row>
    <row r="2263" spans="1:2" x14ac:dyDescent="0.2">
      <c r="A2263" s="15" t="s">
        <v>5171</v>
      </c>
      <c r="B2263" s="15" t="s">
        <v>5170</v>
      </c>
    </row>
    <row r="2264" spans="1:2" x14ac:dyDescent="0.2">
      <c r="A2264" s="15" t="s">
        <v>5173</v>
      </c>
      <c r="B2264" s="15" t="s">
        <v>5172</v>
      </c>
    </row>
    <row r="2265" spans="1:2" x14ac:dyDescent="0.2">
      <c r="A2265" s="15" t="s">
        <v>5175</v>
      </c>
      <c r="B2265" s="15" t="s">
        <v>5174</v>
      </c>
    </row>
    <row r="2266" spans="1:2" x14ac:dyDescent="0.2">
      <c r="A2266" s="15" t="s">
        <v>5177</v>
      </c>
      <c r="B2266" s="15" t="s">
        <v>5176</v>
      </c>
    </row>
    <row r="2267" spans="1:2" x14ac:dyDescent="0.2">
      <c r="A2267" s="15" t="s">
        <v>5179</v>
      </c>
      <c r="B2267" s="15" t="s">
        <v>5178</v>
      </c>
    </row>
    <row r="2268" spans="1:2" x14ac:dyDescent="0.2">
      <c r="A2268" s="15" t="s">
        <v>5180</v>
      </c>
      <c r="B2268" s="15" t="s">
        <v>630</v>
      </c>
    </row>
    <row r="2269" spans="1:2" x14ac:dyDescent="0.2">
      <c r="A2269" s="15" t="s">
        <v>5182</v>
      </c>
      <c r="B2269" s="15" t="s">
        <v>5181</v>
      </c>
    </row>
    <row r="2270" spans="1:2" x14ac:dyDescent="0.2">
      <c r="A2270" s="15" t="s">
        <v>5184</v>
      </c>
      <c r="B2270" s="15" t="s">
        <v>5183</v>
      </c>
    </row>
    <row r="2271" spans="1:2" x14ac:dyDescent="0.2">
      <c r="A2271" s="15" t="s">
        <v>5186</v>
      </c>
      <c r="B2271" s="15" t="s">
        <v>5185</v>
      </c>
    </row>
    <row r="2272" spans="1:2" x14ac:dyDescent="0.2">
      <c r="A2272" s="15" t="s">
        <v>5188</v>
      </c>
      <c r="B2272" s="15" t="s">
        <v>5187</v>
      </c>
    </row>
    <row r="2273" spans="1:2" x14ac:dyDescent="0.2">
      <c r="A2273" s="15" t="s">
        <v>5190</v>
      </c>
      <c r="B2273" s="15" t="s">
        <v>5189</v>
      </c>
    </row>
    <row r="2274" spans="1:2" x14ac:dyDescent="0.2">
      <c r="A2274" s="15" t="s">
        <v>5192</v>
      </c>
      <c r="B2274" s="15" t="s">
        <v>5191</v>
      </c>
    </row>
    <row r="2275" spans="1:2" x14ac:dyDescent="0.2">
      <c r="A2275" s="15" t="s">
        <v>5194</v>
      </c>
      <c r="B2275" s="15" t="s">
        <v>5193</v>
      </c>
    </row>
    <row r="2276" spans="1:2" x14ac:dyDescent="0.2">
      <c r="A2276" s="15" t="s">
        <v>5196</v>
      </c>
      <c r="B2276" s="15" t="s">
        <v>5195</v>
      </c>
    </row>
    <row r="2277" spans="1:2" x14ac:dyDescent="0.2">
      <c r="A2277" s="15" t="s">
        <v>5198</v>
      </c>
      <c r="B2277" s="15" t="s">
        <v>5197</v>
      </c>
    </row>
    <row r="2278" spans="1:2" x14ac:dyDescent="0.2">
      <c r="A2278" s="15" t="s">
        <v>5200</v>
      </c>
      <c r="B2278" s="15" t="s">
        <v>5199</v>
      </c>
    </row>
    <row r="2279" spans="1:2" x14ac:dyDescent="0.2">
      <c r="A2279" s="15" t="s">
        <v>5202</v>
      </c>
      <c r="B2279" s="15" t="s">
        <v>5201</v>
      </c>
    </row>
    <row r="2280" spans="1:2" x14ac:dyDescent="0.2">
      <c r="A2280" s="15" t="s">
        <v>5204</v>
      </c>
      <c r="B2280" s="15" t="s">
        <v>5203</v>
      </c>
    </row>
    <row r="2281" spans="1:2" x14ac:dyDescent="0.2">
      <c r="A2281" s="15" t="s">
        <v>5206</v>
      </c>
      <c r="B2281" s="15" t="s">
        <v>5205</v>
      </c>
    </row>
    <row r="2282" spans="1:2" x14ac:dyDescent="0.2">
      <c r="A2282" s="15" t="s">
        <v>5207</v>
      </c>
      <c r="B2282" s="15" t="s">
        <v>1039</v>
      </c>
    </row>
    <row r="2283" spans="1:2" x14ac:dyDescent="0.2">
      <c r="A2283" s="15" t="s">
        <v>5209</v>
      </c>
      <c r="B2283" s="15" t="s">
        <v>5208</v>
      </c>
    </row>
    <row r="2284" spans="1:2" x14ac:dyDescent="0.2">
      <c r="A2284" s="15" t="s">
        <v>5211</v>
      </c>
      <c r="B2284" s="15" t="s">
        <v>5210</v>
      </c>
    </row>
    <row r="2285" spans="1:2" x14ac:dyDescent="0.2">
      <c r="A2285" s="15" t="s">
        <v>5213</v>
      </c>
      <c r="B2285" s="15" t="s">
        <v>5212</v>
      </c>
    </row>
    <row r="2286" spans="1:2" x14ac:dyDescent="0.2">
      <c r="A2286" s="15" t="s">
        <v>5215</v>
      </c>
      <c r="B2286" s="15" t="s">
        <v>5214</v>
      </c>
    </row>
    <row r="2287" spans="1:2" x14ac:dyDescent="0.2">
      <c r="A2287" s="15" t="s">
        <v>5217</v>
      </c>
      <c r="B2287" s="15" t="s">
        <v>5216</v>
      </c>
    </row>
    <row r="2288" spans="1:2" x14ac:dyDescent="0.2">
      <c r="A2288" s="15" t="s">
        <v>5219</v>
      </c>
      <c r="B2288" s="15" t="s">
        <v>5218</v>
      </c>
    </row>
    <row r="2289" spans="1:2" x14ac:dyDescent="0.2">
      <c r="A2289" s="15" t="s">
        <v>5221</v>
      </c>
      <c r="B2289" s="15" t="s">
        <v>5220</v>
      </c>
    </row>
    <row r="2290" spans="1:2" x14ac:dyDescent="0.2">
      <c r="A2290" s="15" t="s">
        <v>5223</v>
      </c>
      <c r="B2290" s="15" t="s">
        <v>5222</v>
      </c>
    </row>
    <row r="2291" spans="1:2" x14ac:dyDescent="0.2">
      <c r="A2291" s="15" t="s">
        <v>5225</v>
      </c>
      <c r="B2291" s="15" t="s">
        <v>5224</v>
      </c>
    </row>
    <row r="2292" spans="1:2" x14ac:dyDescent="0.2">
      <c r="A2292" s="15" t="s">
        <v>5227</v>
      </c>
      <c r="B2292" s="15" t="s">
        <v>5226</v>
      </c>
    </row>
    <row r="2293" spans="1:2" x14ac:dyDescent="0.2">
      <c r="A2293" s="15" t="s">
        <v>5229</v>
      </c>
      <c r="B2293" s="15" t="s">
        <v>5228</v>
      </c>
    </row>
    <row r="2294" spans="1:2" x14ac:dyDescent="0.2">
      <c r="A2294" s="15" t="s">
        <v>5231</v>
      </c>
      <c r="B2294" s="15" t="s">
        <v>5230</v>
      </c>
    </row>
    <row r="2295" spans="1:2" x14ac:dyDescent="0.2">
      <c r="A2295" s="15" t="s">
        <v>5233</v>
      </c>
      <c r="B2295" s="15" t="s">
        <v>5232</v>
      </c>
    </row>
    <row r="2296" spans="1:2" x14ac:dyDescent="0.2">
      <c r="A2296" s="15" t="s">
        <v>5235</v>
      </c>
      <c r="B2296" s="15" t="s">
        <v>5234</v>
      </c>
    </row>
    <row r="2297" spans="1:2" x14ac:dyDescent="0.2">
      <c r="A2297" s="15" t="s">
        <v>5237</v>
      </c>
      <c r="B2297" s="15" t="s">
        <v>5236</v>
      </c>
    </row>
    <row r="2298" spans="1:2" x14ac:dyDescent="0.2">
      <c r="A2298" s="15" t="s">
        <v>5239</v>
      </c>
      <c r="B2298" s="15" t="s">
        <v>5238</v>
      </c>
    </row>
    <row r="2299" spans="1:2" x14ac:dyDescent="0.2">
      <c r="A2299" s="15" t="s">
        <v>5241</v>
      </c>
      <c r="B2299" s="15" t="s">
        <v>5240</v>
      </c>
    </row>
    <row r="2300" spans="1:2" x14ac:dyDescent="0.2">
      <c r="A2300" s="15" t="s">
        <v>5243</v>
      </c>
      <c r="B2300" s="15" t="s">
        <v>5242</v>
      </c>
    </row>
    <row r="2301" spans="1:2" x14ac:dyDescent="0.2">
      <c r="A2301" s="15" t="s">
        <v>5245</v>
      </c>
      <c r="B2301" s="15" t="s">
        <v>5244</v>
      </c>
    </row>
    <row r="2302" spans="1:2" x14ac:dyDescent="0.2">
      <c r="A2302" s="15" t="s">
        <v>5247</v>
      </c>
      <c r="B2302" s="15" t="s">
        <v>5246</v>
      </c>
    </row>
    <row r="2303" spans="1:2" x14ac:dyDescent="0.2">
      <c r="A2303" s="15" t="s">
        <v>5249</v>
      </c>
      <c r="B2303" s="15" t="s">
        <v>5248</v>
      </c>
    </row>
    <row r="2304" spans="1:2" x14ac:dyDescent="0.2">
      <c r="A2304" s="15" t="s">
        <v>5251</v>
      </c>
      <c r="B2304" s="15" t="s">
        <v>5250</v>
      </c>
    </row>
    <row r="2305" spans="1:2" x14ac:dyDescent="0.2">
      <c r="A2305" s="15" t="s">
        <v>5253</v>
      </c>
      <c r="B2305" s="15" t="s">
        <v>5252</v>
      </c>
    </row>
    <row r="2306" spans="1:2" x14ac:dyDescent="0.2">
      <c r="A2306" s="15" t="s">
        <v>5255</v>
      </c>
      <c r="B2306" s="15" t="s">
        <v>5254</v>
      </c>
    </row>
    <row r="2307" spans="1:2" x14ac:dyDescent="0.2">
      <c r="A2307" s="15" t="s">
        <v>5257</v>
      </c>
      <c r="B2307" s="15" t="s">
        <v>5256</v>
      </c>
    </row>
    <row r="2308" spans="1:2" x14ac:dyDescent="0.2">
      <c r="A2308" s="15" t="s">
        <v>5259</v>
      </c>
      <c r="B2308" s="15" t="s">
        <v>5258</v>
      </c>
    </row>
    <row r="2309" spans="1:2" x14ac:dyDescent="0.2">
      <c r="A2309" s="15" t="s">
        <v>5261</v>
      </c>
      <c r="B2309" s="15" t="s">
        <v>5260</v>
      </c>
    </row>
    <row r="2310" spans="1:2" x14ac:dyDescent="0.2">
      <c r="A2310" s="15" t="s">
        <v>5263</v>
      </c>
      <c r="B2310" s="15" t="s">
        <v>5262</v>
      </c>
    </row>
    <row r="2311" spans="1:2" x14ac:dyDescent="0.2">
      <c r="A2311" s="15" t="s">
        <v>5265</v>
      </c>
      <c r="B2311" s="15" t="s">
        <v>5264</v>
      </c>
    </row>
    <row r="2312" spans="1:2" x14ac:dyDescent="0.2">
      <c r="A2312" s="15" t="s">
        <v>5267</v>
      </c>
      <c r="B2312" s="15" t="s">
        <v>5266</v>
      </c>
    </row>
    <row r="2313" spans="1:2" x14ac:dyDescent="0.2">
      <c r="A2313" s="15" t="s">
        <v>5269</v>
      </c>
      <c r="B2313" s="15" t="s">
        <v>5268</v>
      </c>
    </row>
    <row r="2314" spans="1:2" x14ac:dyDescent="0.2">
      <c r="A2314" s="15" t="s">
        <v>5271</v>
      </c>
      <c r="B2314" s="15" t="s">
        <v>5270</v>
      </c>
    </row>
    <row r="2315" spans="1:2" x14ac:dyDescent="0.2">
      <c r="A2315" s="15" t="s">
        <v>5273</v>
      </c>
      <c r="B2315" s="15" t="s">
        <v>5272</v>
      </c>
    </row>
    <row r="2316" spans="1:2" x14ac:dyDescent="0.2">
      <c r="A2316" s="15" t="s">
        <v>5275</v>
      </c>
      <c r="B2316" s="15" t="s">
        <v>5274</v>
      </c>
    </row>
    <row r="2317" spans="1:2" x14ac:dyDescent="0.2">
      <c r="A2317" s="15" t="s">
        <v>5277</v>
      </c>
      <c r="B2317" s="15" t="s">
        <v>5276</v>
      </c>
    </row>
    <row r="2318" spans="1:2" x14ac:dyDescent="0.2">
      <c r="A2318" s="15" t="s">
        <v>5279</v>
      </c>
      <c r="B2318" s="15" t="s">
        <v>5278</v>
      </c>
    </row>
    <row r="2319" spans="1:2" x14ac:dyDescent="0.2">
      <c r="A2319" s="15" t="s">
        <v>5281</v>
      </c>
      <c r="B2319" s="15" t="s">
        <v>5280</v>
      </c>
    </row>
    <row r="2320" spans="1:2" x14ac:dyDescent="0.2">
      <c r="A2320" s="15" t="s">
        <v>5283</v>
      </c>
      <c r="B2320" s="15" t="s">
        <v>5282</v>
      </c>
    </row>
    <row r="2321" spans="1:2" x14ac:dyDescent="0.2">
      <c r="A2321" s="15" t="s">
        <v>5285</v>
      </c>
      <c r="B2321" s="15" t="s">
        <v>5284</v>
      </c>
    </row>
    <row r="2322" spans="1:2" x14ac:dyDescent="0.2">
      <c r="A2322" s="15" t="s">
        <v>5286</v>
      </c>
      <c r="B2322" s="15" t="s">
        <v>526</v>
      </c>
    </row>
    <row r="2323" spans="1:2" x14ac:dyDescent="0.2">
      <c r="A2323" s="15" t="s">
        <v>5288</v>
      </c>
      <c r="B2323" s="15" t="s">
        <v>5287</v>
      </c>
    </row>
    <row r="2324" spans="1:2" x14ac:dyDescent="0.2">
      <c r="A2324" s="15" t="s">
        <v>5290</v>
      </c>
      <c r="B2324" s="15" t="s">
        <v>5289</v>
      </c>
    </row>
    <row r="2325" spans="1:2" x14ac:dyDescent="0.2">
      <c r="A2325" s="15" t="s">
        <v>5292</v>
      </c>
      <c r="B2325" s="15" t="s">
        <v>5291</v>
      </c>
    </row>
    <row r="2326" spans="1:2" x14ac:dyDescent="0.2">
      <c r="A2326" s="15" t="s">
        <v>5294</v>
      </c>
      <c r="B2326" s="15" t="s">
        <v>5293</v>
      </c>
    </row>
    <row r="2327" spans="1:2" x14ac:dyDescent="0.2">
      <c r="A2327" s="15" t="s">
        <v>5295</v>
      </c>
      <c r="B2327" s="15" t="s">
        <v>792</v>
      </c>
    </row>
    <row r="2328" spans="1:2" x14ac:dyDescent="0.2">
      <c r="A2328" s="15" t="s">
        <v>5297</v>
      </c>
      <c r="B2328" s="15" t="s">
        <v>5296</v>
      </c>
    </row>
    <row r="2329" spans="1:2" x14ac:dyDescent="0.2">
      <c r="A2329" s="15" t="s">
        <v>5299</v>
      </c>
      <c r="B2329" s="15" t="s">
        <v>5298</v>
      </c>
    </row>
    <row r="2330" spans="1:2" x14ac:dyDescent="0.2">
      <c r="A2330" s="15" t="s">
        <v>5300</v>
      </c>
      <c r="B2330" s="15" t="s">
        <v>575</v>
      </c>
    </row>
    <row r="2331" spans="1:2" x14ac:dyDescent="0.2">
      <c r="A2331" s="15" t="s">
        <v>5302</v>
      </c>
      <c r="B2331" s="15" t="s">
        <v>5301</v>
      </c>
    </row>
    <row r="2332" spans="1:2" x14ac:dyDescent="0.2">
      <c r="A2332" s="15" t="s">
        <v>5304</v>
      </c>
      <c r="B2332" s="15" t="s">
        <v>5303</v>
      </c>
    </row>
    <row r="2333" spans="1:2" x14ac:dyDescent="0.2">
      <c r="A2333" s="15" t="s">
        <v>5306</v>
      </c>
      <c r="B2333" s="15" t="s">
        <v>5305</v>
      </c>
    </row>
    <row r="2334" spans="1:2" x14ac:dyDescent="0.2">
      <c r="A2334" s="15" t="s">
        <v>5308</v>
      </c>
      <c r="B2334" s="15" t="s">
        <v>5307</v>
      </c>
    </row>
    <row r="2335" spans="1:2" x14ac:dyDescent="0.2">
      <c r="A2335" s="15" t="s">
        <v>5310</v>
      </c>
      <c r="B2335" s="15" t="s">
        <v>5309</v>
      </c>
    </row>
    <row r="2336" spans="1:2" x14ac:dyDescent="0.2">
      <c r="A2336" s="15" t="s">
        <v>5312</v>
      </c>
      <c r="B2336" s="15" t="s">
        <v>5311</v>
      </c>
    </row>
    <row r="2337" spans="1:2" x14ac:dyDescent="0.2">
      <c r="A2337" s="15" t="s">
        <v>5314</v>
      </c>
      <c r="B2337" s="15" t="s">
        <v>5313</v>
      </c>
    </row>
    <row r="2338" spans="1:2" x14ac:dyDescent="0.2">
      <c r="A2338" s="15" t="s">
        <v>5316</v>
      </c>
      <c r="B2338" s="15" t="s">
        <v>5315</v>
      </c>
    </row>
    <row r="2339" spans="1:2" x14ac:dyDescent="0.2">
      <c r="A2339" s="15" t="s">
        <v>5317</v>
      </c>
      <c r="B2339" s="15" t="s">
        <v>201</v>
      </c>
    </row>
    <row r="2340" spans="1:2" x14ac:dyDescent="0.2">
      <c r="A2340" s="15" t="s">
        <v>5319</v>
      </c>
      <c r="B2340" s="15" t="s">
        <v>5318</v>
      </c>
    </row>
    <row r="2341" spans="1:2" x14ac:dyDescent="0.2">
      <c r="A2341" s="15" t="s">
        <v>5321</v>
      </c>
      <c r="B2341" s="15" t="s">
        <v>5320</v>
      </c>
    </row>
    <row r="2342" spans="1:2" x14ac:dyDescent="0.2">
      <c r="A2342" s="15" t="s">
        <v>5323</v>
      </c>
      <c r="B2342" s="15" t="s">
        <v>5322</v>
      </c>
    </row>
    <row r="2343" spans="1:2" x14ac:dyDescent="0.2">
      <c r="A2343" s="15" t="s">
        <v>5325</v>
      </c>
      <c r="B2343" s="15" t="s">
        <v>5324</v>
      </c>
    </row>
    <row r="2344" spans="1:2" x14ac:dyDescent="0.2">
      <c r="A2344" s="15" t="s">
        <v>5326</v>
      </c>
      <c r="B2344" s="15" t="s">
        <v>1025</v>
      </c>
    </row>
    <row r="2345" spans="1:2" x14ac:dyDescent="0.2">
      <c r="A2345" s="15" t="s">
        <v>5328</v>
      </c>
      <c r="B2345" s="15" t="s">
        <v>5327</v>
      </c>
    </row>
    <row r="2346" spans="1:2" x14ac:dyDescent="0.2">
      <c r="A2346" s="15" t="s">
        <v>5330</v>
      </c>
      <c r="B2346" s="15" t="s">
        <v>5329</v>
      </c>
    </row>
    <row r="2347" spans="1:2" x14ac:dyDescent="0.2">
      <c r="A2347" s="15" t="s">
        <v>5332</v>
      </c>
      <c r="B2347" s="15" t="s">
        <v>5331</v>
      </c>
    </row>
    <row r="2348" spans="1:2" x14ac:dyDescent="0.2">
      <c r="A2348" s="15" t="s">
        <v>5334</v>
      </c>
      <c r="B2348" s="15" t="s">
        <v>5333</v>
      </c>
    </row>
    <row r="2349" spans="1:2" x14ac:dyDescent="0.2">
      <c r="A2349" s="15" t="s">
        <v>5336</v>
      </c>
      <c r="B2349" s="15" t="s">
        <v>5335</v>
      </c>
    </row>
    <row r="2350" spans="1:2" x14ac:dyDescent="0.2">
      <c r="A2350" s="15" t="s">
        <v>5338</v>
      </c>
      <c r="B2350" s="15" t="s">
        <v>5337</v>
      </c>
    </row>
    <row r="2351" spans="1:2" x14ac:dyDescent="0.2">
      <c r="A2351" s="15" t="s">
        <v>5340</v>
      </c>
      <c r="B2351" s="15" t="s">
        <v>5339</v>
      </c>
    </row>
    <row r="2352" spans="1:2" x14ac:dyDescent="0.2">
      <c r="A2352" s="15" t="s">
        <v>5342</v>
      </c>
      <c r="B2352" s="15" t="s">
        <v>5341</v>
      </c>
    </row>
    <row r="2353" spans="1:2" x14ac:dyDescent="0.2">
      <c r="A2353" s="15" t="s">
        <v>5344</v>
      </c>
      <c r="B2353" s="15" t="s">
        <v>5343</v>
      </c>
    </row>
    <row r="2354" spans="1:2" x14ac:dyDescent="0.2">
      <c r="A2354" s="15" t="s">
        <v>5346</v>
      </c>
      <c r="B2354" s="15" t="s">
        <v>5345</v>
      </c>
    </row>
    <row r="2355" spans="1:2" x14ac:dyDescent="0.2">
      <c r="A2355" s="15" t="s">
        <v>5348</v>
      </c>
      <c r="B2355" s="15" t="s">
        <v>5347</v>
      </c>
    </row>
    <row r="2356" spans="1:2" x14ac:dyDescent="0.2">
      <c r="A2356" s="15" t="s">
        <v>5350</v>
      </c>
      <c r="B2356" s="15" t="s">
        <v>5349</v>
      </c>
    </row>
    <row r="2357" spans="1:2" x14ac:dyDescent="0.2">
      <c r="A2357" s="15" t="s">
        <v>5352</v>
      </c>
      <c r="B2357" s="15" t="s">
        <v>5351</v>
      </c>
    </row>
    <row r="2358" spans="1:2" x14ac:dyDescent="0.2">
      <c r="A2358" s="15" t="s">
        <v>5354</v>
      </c>
      <c r="B2358" s="15" t="s">
        <v>5353</v>
      </c>
    </row>
    <row r="2359" spans="1:2" x14ac:dyDescent="0.2">
      <c r="A2359" s="15" t="s">
        <v>5356</v>
      </c>
      <c r="B2359" s="15" t="s">
        <v>5355</v>
      </c>
    </row>
    <row r="2360" spans="1:2" x14ac:dyDescent="0.2">
      <c r="A2360" s="15" t="s">
        <v>5358</v>
      </c>
      <c r="B2360" s="15" t="s">
        <v>5357</v>
      </c>
    </row>
    <row r="2361" spans="1:2" x14ac:dyDescent="0.2">
      <c r="A2361" s="15" t="s">
        <v>5360</v>
      </c>
      <c r="B2361" s="15" t="s">
        <v>5359</v>
      </c>
    </row>
    <row r="2362" spans="1:2" x14ac:dyDescent="0.2">
      <c r="A2362" s="15" t="s">
        <v>5362</v>
      </c>
      <c r="B2362" s="15" t="s">
        <v>5361</v>
      </c>
    </row>
    <row r="2363" spans="1:2" x14ac:dyDescent="0.2">
      <c r="A2363" s="15" t="s">
        <v>5364</v>
      </c>
      <c r="B2363" s="15" t="s">
        <v>5363</v>
      </c>
    </row>
    <row r="2364" spans="1:2" x14ac:dyDescent="0.2">
      <c r="A2364" s="15" t="s">
        <v>5366</v>
      </c>
      <c r="B2364" s="15" t="s">
        <v>5365</v>
      </c>
    </row>
    <row r="2365" spans="1:2" x14ac:dyDescent="0.2">
      <c r="A2365" s="15" t="s">
        <v>5368</v>
      </c>
      <c r="B2365" s="15" t="s">
        <v>5367</v>
      </c>
    </row>
    <row r="2366" spans="1:2" x14ac:dyDescent="0.2">
      <c r="A2366" s="15" t="s">
        <v>5370</v>
      </c>
      <c r="B2366" s="15" t="s">
        <v>5369</v>
      </c>
    </row>
    <row r="2367" spans="1:2" x14ac:dyDescent="0.2">
      <c r="A2367" s="15" t="s">
        <v>5372</v>
      </c>
      <c r="B2367" s="15" t="s">
        <v>5371</v>
      </c>
    </row>
    <row r="2368" spans="1:2" x14ac:dyDescent="0.2">
      <c r="A2368" s="15" t="s">
        <v>5374</v>
      </c>
      <c r="B2368" s="15" t="s">
        <v>5373</v>
      </c>
    </row>
    <row r="2369" spans="1:2" x14ac:dyDescent="0.2">
      <c r="A2369" s="15" t="s">
        <v>5376</v>
      </c>
      <c r="B2369" s="15" t="s">
        <v>5375</v>
      </c>
    </row>
    <row r="2370" spans="1:2" x14ac:dyDescent="0.2">
      <c r="A2370" s="15" t="s">
        <v>5378</v>
      </c>
      <c r="B2370" s="15" t="s">
        <v>5377</v>
      </c>
    </row>
    <row r="2371" spans="1:2" x14ac:dyDescent="0.2">
      <c r="A2371" s="15" t="s">
        <v>5380</v>
      </c>
      <c r="B2371" s="15" t="s">
        <v>5379</v>
      </c>
    </row>
    <row r="2372" spans="1:2" x14ac:dyDescent="0.2">
      <c r="A2372" s="15" t="s">
        <v>5382</v>
      </c>
      <c r="B2372" s="15" t="s">
        <v>5381</v>
      </c>
    </row>
    <row r="2373" spans="1:2" x14ac:dyDescent="0.2">
      <c r="A2373" s="15" t="s">
        <v>5384</v>
      </c>
      <c r="B2373" s="15" t="s">
        <v>5383</v>
      </c>
    </row>
    <row r="2374" spans="1:2" x14ac:dyDescent="0.2">
      <c r="A2374" s="15" t="s">
        <v>5386</v>
      </c>
      <c r="B2374" s="15" t="s">
        <v>5385</v>
      </c>
    </row>
    <row r="2375" spans="1:2" x14ac:dyDescent="0.2">
      <c r="A2375" s="15" t="s">
        <v>5388</v>
      </c>
      <c r="B2375" s="15" t="s">
        <v>5387</v>
      </c>
    </row>
    <row r="2376" spans="1:2" x14ac:dyDescent="0.2">
      <c r="A2376" s="15" t="s">
        <v>5390</v>
      </c>
      <c r="B2376" s="15" t="s">
        <v>5389</v>
      </c>
    </row>
    <row r="2377" spans="1:2" x14ac:dyDescent="0.2">
      <c r="A2377" s="15" t="s">
        <v>5392</v>
      </c>
      <c r="B2377" s="15" t="s">
        <v>5391</v>
      </c>
    </row>
    <row r="2378" spans="1:2" x14ac:dyDescent="0.2">
      <c r="A2378" s="15" t="s">
        <v>5394</v>
      </c>
      <c r="B2378" s="15" t="s">
        <v>5393</v>
      </c>
    </row>
    <row r="2379" spans="1:2" x14ac:dyDescent="0.2">
      <c r="A2379" s="15" t="s">
        <v>5396</v>
      </c>
      <c r="B2379" s="15" t="s">
        <v>5395</v>
      </c>
    </row>
    <row r="2380" spans="1:2" x14ac:dyDescent="0.2">
      <c r="A2380" s="15" t="s">
        <v>5398</v>
      </c>
      <c r="B2380" s="15" t="s">
        <v>5397</v>
      </c>
    </row>
    <row r="2381" spans="1:2" x14ac:dyDescent="0.2">
      <c r="A2381" s="15" t="s">
        <v>5400</v>
      </c>
      <c r="B2381" s="15" t="s">
        <v>5399</v>
      </c>
    </row>
    <row r="2382" spans="1:2" x14ac:dyDescent="0.2">
      <c r="A2382" s="15" t="s">
        <v>5402</v>
      </c>
      <c r="B2382" s="15" t="s">
        <v>5401</v>
      </c>
    </row>
    <row r="2383" spans="1:2" x14ac:dyDescent="0.2">
      <c r="A2383" s="15" t="s">
        <v>5404</v>
      </c>
      <c r="B2383" s="15" t="s">
        <v>5403</v>
      </c>
    </row>
    <row r="2384" spans="1:2" x14ac:dyDescent="0.2">
      <c r="A2384" s="15" t="s">
        <v>5406</v>
      </c>
      <c r="B2384" s="15" t="s">
        <v>5405</v>
      </c>
    </row>
    <row r="2385" spans="1:2" x14ac:dyDescent="0.2">
      <c r="A2385" s="15" t="s">
        <v>5408</v>
      </c>
      <c r="B2385" s="15" t="s">
        <v>5407</v>
      </c>
    </row>
    <row r="2386" spans="1:2" x14ac:dyDescent="0.2">
      <c r="A2386" s="15" t="s">
        <v>5410</v>
      </c>
      <c r="B2386" s="15" t="s">
        <v>5409</v>
      </c>
    </row>
    <row r="2387" spans="1:2" x14ac:dyDescent="0.2">
      <c r="A2387" s="15" t="s">
        <v>5412</v>
      </c>
      <c r="B2387" s="15" t="s">
        <v>5411</v>
      </c>
    </row>
    <row r="2388" spans="1:2" x14ac:dyDescent="0.2">
      <c r="A2388" s="15" t="s">
        <v>5414</v>
      </c>
      <c r="B2388" s="15" t="s">
        <v>5413</v>
      </c>
    </row>
    <row r="2389" spans="1:2" x14ac:dyDescent="0.2">
      <c r="A2389" s="15" t="s">
        <v>5416</v>
      </c>
      <c r="B2389" s="15" t="s">
        <v>5415</v>
      </c>
    </row>
    <row r="2390" spans="1:2" x14ac:dyDescent="0.2">
      <c r="A2390" s="15" t="s">
        <v>5418</v>
      </c>
      <c r="B2390" s="15" t="s">
        <v>5417</v>
      </c>
    </row>
    <row r="2391" spans="1:2" x14ac:dyDescent="0.2">
      <c r="A2391" s="15" t="s">
        <v>5420</v>
      </c>
      <c r="B2391" s="15" t="s">
        <v>5419</v>
      </c>
    </row>
    <row r="2392" spans="1:2" x14ac:dyDescent="0.2">
      <c r="A2392" s="15" t="s">
        <v>5422</v>
      </c>
      <c r="B2392" s="15" t="s">
        <v>5421</v>
      </c>
    </row>
    <row r="2393" spans="1:2" x14ac:dyDescent="0.2">
      <c r="A2393" s="15" t="s">
        <v>5424</v>
      </c>
      <c r="B2393" s="15" t="s">
        <v>5423</v>
      </c>
    </row>
    <row r="2394" spans="1:2" x14ac:dyDescent="0.2">
      <c r="A2394" s="15" t="s">
        <v>5426</v>
      </c>
      <c r="B2394" s="15" t="s">
        <v>5425</v>
      </c>
    </row>
    <row r="2395" spans="1:2" x14ac:dyDescent="0.2">
      <c r="A2395" s="15" t="s">
        <v>5428</v>
      </c>
      <c r="B2395" s="15" t="s">
        <v>5427</v>
      </c>
    </row>
    <row r="2396" spans="1:2" x14ac:dyDescent="0.2">
      <c r="A2396" s="15" t="s">
        <v>5430</v>
      </c>
      <c r="B2396" s="15" t="s">
        <v>5429</v>
      </c>
    </row>
    <row r="2397" spans="1:2" x14ac:dyDescent="0.2">
      <c r="A2397" s="15" t="s">
        <v>5432</v>
      </c>
      <c r="B2397" s="15" t="s">
        <v>5431</v>
      </c>
    </row>
    <row r="2398" spans="1:2" x14ac:dyDescent="0.2">
      <c r="A2398" s="15" t="s">
        <v>5434</v>
      </c>
      <c r="B2398" s="15" t="s">
        <v>5433</v>
      </c>
    </row>
    <row r="2399" spans="1:2" x14ac:dyDescent="0.2">
      <c r="A2399" s="15" t="s">
        <v>5436</v>
      </c>
      <c r="B2399" s="15" t="s">
        <v>5435</v>
      </c>
    </row>
    <row r="2400" spans="1:2" x14ac:dyDescent="0.2">
      <c r="A2400" s="15" t="s">
        <v>5438</v>
      </c>
      <c r="B2400" s="15" t="s">
        <v>5437</v>
      </c>
    </row>
    <row r="2401" spans="1:2" x14ac:dyDescent="0.2">
      <c r="A2401" s="15" t="s">
        <v>5440</v>
      </c>
      <c r="B2401" s="15" t="s">
        <v>5439</v>
      </c>
    </row>
    <row r="2402" spans="1:2" x14ac:dyDescent="0.2">
      <c r="A2402" s="15" t="s">
        <v>5442</v>
      </c>
      <c r="B2402" s="15" t="s">
        <v>5441</v>
      </c>
    </row>
    <row r="2403" spans="1:2" x14ac:dyDescent="0.2">
      <c r="A2403" s="15" t="s">
        <v>5444</v>
      </c>
      <c r="B2403" s="15" t="s">
        <v>5443</v>
      </c>
    </row>
    <row r="2404" spans="1:2" x14ac:dyDescent="0.2">
      <c r="A2404" s="15" t="s">
        <v>5446</v>
      </c>
      <c r="B2404" s="15" t="s">
        <v>5445</v>
      </c>
    </row>
    <row r="2405" spans="1:2" x14ac:dyDescent="0.2">
      <c r="A2405" s="15" t="s">
        <v>5448</v>
      </c>
      <c r="B2405" s="15" t="s">
        <v>5447</v>
      </c>
    </row>
    <row r="2406" spans="1:2" x14ac:dyDescent="0.2">
      <c r="A2406" s="15" t="s">
        <v>5450</v>
      </c>
      <c r="B2406" s="15" t="s">
        <v>5449</v>
      </c>
    </row>
    <row r="2407" spans="1:2" x14ac:dyDescent="0.2">
      <c r="A2407" s="15" t="s">
        <v>5452</v>
      </c>
      <c r="B2407" s="15" t="s">
        <v>5451</v>
      </c>
    </row>
    <row r="2408" spans="1:2" x14ac:dyDescent="0.2">
      <c r="A2408" s="15" t="s">
        <v>5454</v>
      </c>
      <c r="B2408" s="15" t="s">
        <v>5453</v>
      </c>
    </row>
    <row r="2409" spans="1:2" x14ac:dyDescent="0.2">
      <c r="A2409" s="15" t="s">
        <v>5456</v>
      </c>
      <c r="B2409" s="15" t="s">
        <v>5455</v>
      </c>
    </row>
    <row r="2410" spans="1:2" x14ac:dyDescent="0.2">
      <c r="A2410" s="15" t="s">
        <v>5458</v>
      </c>
      <c r="B2410" s="15" t="s">
        <v>5457</v>
      </c>
    </row>
    <row r="2411" spans="1:2" x14ac:dyDescent="0.2">
      <c r="A2411" s="15" t="s">
        <v>5460</v>
      </c>
      <c r="B2411" s="15" t="s">
        <v>5459</v>
      </c>
    </row>
    <row r="2412" spans="1:2" x14ac:dyDescent="0.2">
      <c r="A2412" s="15" t="s">
        <v>5462</v>
      </c>
      <c r="B2412" s="15" t="s">
        <v>5461</v>
      </c>
    </row>
    <row r="2413" spans="1:2" x14ac:dyDescent="0.2">
      <c r="A2413" s="15" t="s">
        <v>5464</v>
      </c>
      <c r="B2413" s="15" t="s">
        <v>5463</v>
      </c>
    </row>
    <row r="2414" spans="1:2" x14ac:dyDescent="0.2">
      <c r="A2414" s="15" t="s">
        <v>5466</v>
      </c>
      <c r="B2414" s="15" t="s">
        <v>5465</v>
      </c>
    </row>
    <row r="2415" spans="1:2" x14ac:dyDescent="0.2">
      <c r="A2415" s="15" t="s">
        <v>5468</v>
      </c>
      <c r="B2415" s="15" t="s">
        <v>5467</v>
      </c>
    </row>
    <row r="2416" spans="1:2" x14ac:dyDescent="0.2">
      <c r="A2416" s="15" t="s">
        <v>5470</v>
      </c>
      <c r="B2416" s="15" t="s">
        <v>5469</v>
      </c>
    </row>
    <row r="2417" spans="1:2" x14ac:dyDescent="0.2">
      <c r="A2417" s="15" t="s">
        <v>5472</v>
      </c>
      <c r="B2417" s="15" t="s">
        <v>5471</v>
      </c>
    </row>
    <row r="2418" spans="1:2" x14ac:dyDescent="0.2">
      <c r="A2418" s="15" t="s">
        <v>5474</v>
      </c>
      <c r="B2418" s="15" t="s">
        <v>5473</v>
      </c>
    </row>
    <row r="2419" spans="1:2" x14ac:dyDescent="0.2">
      <c r="A2419" s="15" t="s">
        <v>5476</v>
      </c>
      <c r="B2419" s="15" t="s">
        <v>5475</v>
      </c>
    </row>
    <row r="2420" spans="1:2" x14ac:dyDescent="0.2">
      <c r="A2420" s="15" t="s">
        <v>5478</v>
      </c>
      <c r="B2420" s="15" t="s">
        <v>5477</v>
      </c>
    </row>
    <row r="2421" spans="1:2" x14ac:dyDescent="0.2">
      <c r="A2421" s="15" t="s">
        <v>5480</v>
      </c>
      <c r="B2421" s="15" t="s">
        <v>5479</v>
      </c>
    </row>
    <row r="2422" spans="1:2" x14ac:dyDescent="0.2">
      <c r="A2422" s="15" t="s">
        <v>5482</v>
      </c>
      <c r="B2422" s="15" t="s">
        <v>5481</v>
      </c>
    </row>
    <row r="2423" spans="1:2" x14ac:dyDescent="0.2">
      <c r="A2423" s="15" t="s">
        <v>5484</v>
      </c>
      <c r="B2423" s="15" t="s">
        <v>5483</v>
      </c>
    </row>
    <row r="2424" spans="1:2" x14ac:dyDescent="0.2">
      <c r="A2424" s="15" t="s">
        <v>5486</v>
      </c>
      <c r="B2424" s="15" t="s">
        <v>5485</v>
      </c>
    </row>
    <row r="2425" spans="1:2" x14ac:dyDescent="0.2">
      <c r="A2425" s="15" t="s">
        <v>5488</v>
      </c>
      <c r="B2425" s="15" t="s">
        <v>5487</v>
      </c>
    </row>
    <row r="2426" spans="1:2" x14ac:dyDescent="0.2">
      <c r="A2426" s="15" t="s">
        <v>5490</v>
      </c>
      <c r="B2426" s="15" t="s">
        <v>5489</v>
      </c>
    </row>
    <row r="2427" spans="1:2" x14ac:dyDescent="0.2">
      <c r="A2427" s="15" t="s">
        <v>5492</v>
      </c>
      <c r="B2427" s="15" t="s">
        <v>5491</v>
      </c>
    </row>
    <row r="2428" spans="1:2" x14ac:dyDescent="0.2">
      <c r="A2428" s="15" t="s">
        <v>5494</v>
      </c>
      <c r="B2428" s="15" t="s">
        <v>5493</v>
      </c>
    </row>
    <row r="2429" spans="1:2" x14ac:dyDescent="0.2">
      <c r="A2429" s="15" t="s">
        <v>5496</v>
      </c>
      <c r="B2429" s="15" t="s">
        <v>5495</v>
      </c>
    </row>
    <row r="2430" spans="1:2" x14ac:dyDescent="0.2">
      <c r="A2430" s="15" t="s">
        <v>5498</v>
      </c>
      <c r="B2430" s="15" t="s">
        <v>5497</v>
      </c>
    </row>
    <row r="2431" spans="1:2" x14ac:dyDescent="0.2">
      <c r="A2431" s="15" t="s">
        <v>5500</v>
      </c>
      <c r="B2431" s="15" t="s">
        <v>5499</v>
      </c>
    </row>
    <row r="2432" spans="1:2" x14ac:dyDescent="0.2">
      <c r="A2432" s="15" t="s">
        <v>5501</v>
      </c>
      <c r="B2432" s="15" t="s">
        <v>928</v>
      </c>
    </row>
    <row r="2433" spans="1:2" x14ac:dyDescent="0.2">
      <c r="A2433" s="15" t="s">
        <v>5503</v>
      </c>
      <c r="B2433" s="15" t="s">
        <v>5502</v>
      </c>
    </row>
    <row r="2434" spans="1:2" x14ac:dyDescent="0.2">
      <c r="A2434" s="15" t="s">
        <v>5505</v>
      </c>
      <c r="B2434" s="15" t="s">
        <v>5504</v>
      </c>
    </row>
    <row r="2435" spans="1:2" x14ac:dyDescent="0.2">
      <c r="A2435" s="15" t="s">
        <v>5507</v>
      </c>
      <c r="B2435" s="15" t="s">
        <v>5506</v>
      </c>
    </row>
    <row r="2436" spans="1:2" x14ac:dyDescent="0.2">
      <c r="A2436" s="15" t="s">
        <v>5509</v>
      </c>
      <c r="B2436" s="15" t="s">
        <v>5508</v>
      </c>
    </row>
    <row r="2437" spans="1:2" x14ac:dyDescent="0.2">
      <c r="A2437" s="15" t="s">
        <v>5511</v>
      </c>
      <c r="B2437" s="15" t="s">
        <v>5510</v>
      </c>
    </row>
    <row r="2438" spans="1:2" x14ac:dyDescent="0.2">
      <c r="A2438" s="15" t="s">
        <v>5512</v>
      </c>
      <c r="B2438" s="15" t="s">
        <v>35</v>
      </c>
    </row>
    <row r="2439" spans="1:2" x14ac:dyDescent="0.2">
      <c r="A2439" s="15" t="s">
        <v>5514</v>
      </c>
      <c r="B2439" s="15" t="s">
        <v>5513</v>
      </c>
    </row>
    <row r="2440" spans="1:2" x14ac:dyDescent="0.2">
      <c r="A2440" s="15" t="s">
        <v>5516</v>
      </c>
      <c r="B2440" s="15" t="s">
        <v>5515</v>
      </c>
    </row>
    <row r="2441" spans="1:2" x14ac:dyDescent="0.2">
      <c r="A2441" s="15" t="s">
        <v>5518</v>
      </c>
      <c r="B2441" s="15" t="s">
        <v>5517</v>
      </c>
    </row>
    <row r="2442" spans="1:2" x14ac:dyDescent="0.2">
      <c r="A2442" s="15" t="s">
        <v>5519</v>
      </c>
      <c r="B2442" s="15" t="s">
        <v>747</v>
      </c>
    </row>
    <row r="2443" spans="1:2" x14ac:dyDescent="0.2">
      <c r="A2443" s="15" t="s">
        <v>5521</v>
      </c>
      <c r="B2443" s="15" t="s">
        <v>5520</v>
      </c>
    </row>
    <row r="2444" spans="1:2" x14ac:dyDescent="0.2">
      <c r="A2444" s="15" t="s">
        <v>5523</v>
      </c>
      <c r="B2444" s="15" t="s">
        <v>5522</v>
      </c>
    </row>
    <row r="2445" spans="1:2" x14ac:dyDescent="0.2">
      <c r="A2445" s="15" t="s">
        <v>5525</v>
      </c>
      <c r="B2445" s="15" t="s">
        <v>5524</v>
      </c>
    </row>
    <row r="2446" spans="1:2" x14ac:dyDescent="0.2">
      <c r="A2446" s="15" t="s">
        <v>5527</v>
      </c>
      <c r="B2446" s="15" t="s">
        <v>5526</v>
      </c>
    </row>
    <row r="2447" spans="1:2" x14ac:dyDescent="0.2">
      <c r="A2447" s="15" t="s">
        <v>5529</v>
      </c>
      <c r="B2447" s="15" t="s">
        <v>5528</v>
      </c>
    </row>
    <row r="2448" spans="1:2" x14ac:dyDescent="0.2">
      <c r="A2448" s="15" t="s">
        <v>5531</v>
      </c>
      <c r="B2448" s="15" t="s">
        <v>5530</v>
      </c>
    </row>
    <row r="2449" spans="1:2" x14ac:dyDescent="0.2">
      <c r="A2449" s="15" t="s">
        <v>5533</v>
      </c>
      <c r="B2449" s="15" t="s">
        <v>5532</v>
      </c>
    </row>
    <row r="2450" spans="1:2" x14ac:dyDescent="0.2">
      <c r="A2450" s="15" t="s">
        <v>5535</v>
      </c>
      <c r="B2450" s="15" t="s">
        <v>5534</v>
      </c>
    </row>
    <row r="2451" spans="1:2" x14ac:dyDescent="0.2">
      <c r="A2451" s="15" t="s">
        <v>5537</v>
      </c>
      <c r="B2451" s="15" t="s">
        <v>5536</v>
      </c>
    </row>
    <row r="2452" spans="1:2" x14ac:dyDescent="0.2">
      <c r="A2452" s="15" t="s">
        <v>5539</v>
      </c>
      <c r="B2452" s="15" t="s">
        <v>5538</v>
      </c>
    </row>
    <row r="2453" spans="1:2" x14ac:dyDescent="0.2">
      <c r="A2453" s="15" t="s">
        <v>5541</v>
      </c>
      <c r="B2453" s="15" t="s">
        <v>5540</v>
      </c>
    </row>
    <row r="2454" spans="1:2" x14ac:dyDescent="0.2">
      <c r="A2454" s="15" t="s">
        <v>5543</v>
      </c>
      <c r="B2454" s="15" t="s">
        <v>5542</v>
      </c>
    </row>
    <row r="2455" spans="1:2" x14ac:dyDescent="0.2">
      <c r="A2455" s="15" t="s">
        <v>5545</v>
      </c>
      <c r="B2455" s="15" t="s">
        <v>5544</v>
      </c>
    </row>
    <row r="2456" spans="1:2" x14ac:dyDescent="0.2">
      <c r="A2456" s="15" t="s">
        <v>5547</v>
      </c>
      <c r="B2456" s="15" t="s">
        <v>5546</v>
      </c>
    </row>
    <row r="2457" spans="1:2" x14ac:dyDescent="0.2">
      <c r="A2457" s="15" t="s">
        <v>5549</v>
      </c>
      <c r="B2457" s="15" t="s">
        <v>5548</v>
      </c>
    </row>
    <row r="2458" spans="1:2" x14ac:dyDescent="0.2">
      <c r="A2458" s="15" t="s">
        <v>5551</v>
      </c>
      <c r="B2458" s="15" t="s">
        <v>5550</v>
      </c>
    </row>
    <row r="2459" spans="1:2" x14ac:dyDescent="0.2">
      <c r="A2459" s="15" t="s">
        <v>5553</v>
      </c>
      <c r="B2459" s="15" t="s">
        <v>5552</v>
      </c>
    </row>
    <row r="2460" spans="1:2" x14ac:dyDescent="0.2">
      <c r="A2460" s="15" t="s">
        <v>5555</v>
      </c>
      <c r="B2460" s="15" t="s">
        <v>5554</v>
      </c>
    </row>
    <row r="2461" spans="1:2" x14ac:dyDescent="0.2">
      <c r="A2461" s="15" t="s">
        <v>5557</v>
      </c>
      <c r="B2461" s="15" t="s">
        <v>5556</v>
      </c>
    </row>
    <row r="2462" spans="1:2" x14ac:dyDescent="0.2">
      <c r="A2462" s="15" t="s">
        <v>5559</v>
      </c>
      <c r="B2462" s="15" t="s">
        <v>5558</v>
      </c>
    </row>
    <row r="2463" spans="1:2" x14ac:dyDescent="0.2">
      <c r="A2463" s="15" t="s">
        <v>5561</v>
      </c>
      <c r="B2463" s="15" t="s">
        <v>5560</v>
      </c>
    </row>
    <row r="2464" spans="1:2" x14ac:dyDescent="0.2">
      <c r="A2464" s="15" t="s">
        <v>5563</v>
      </c>
      <c r="B2464" s="15" t="s">
        <v>5562</v>
      </c>
    </row>
    <row r="2465" spans="1:2" x14ac:dyDescent="0.2">
      <c r="A2465" s="15" t="s">
        <v>5565</v>
      </c>
      <c r="B2465" s="15" t="s">
        <v>5564</v>
      </c>
    </row>
    <row r="2466" spans="1:2" x14ac:dyDescent="0.2">
      <c r="A2466" s="15" t="s">
        <v>5567</v>
      </c>
      <c r="B2466" s="15" t="s">
        <v>5566</v>
      </c>
    </row>
    <row r="2467" spans="1:2" x14ac:dyDescent="0.2">
      <c r="A2467" s="15" t="s">
        <v>5569</v>
      </c>
      <c r="B2467" s="15" t="s">
        <v>5568</v>
      </c>
    </row>
    <row r="2468" spans="1:2" x14ac:dyDescent="0.2">
      <c r="A2468" s="15" t="s">
        <v>5571</v>
      </c>
      <c r="B2468" s="15" t="s">
        <v>5570</v>
      </c>
    </row>
    <row r="2469" spans="1:2" x14ac:dyDescent="0.2">
      <c r="A2469" s="15" t="s">
        <v>5573</v>
      </c>
      <c r="B2469" s="15" t="s">
        <v>5572</v>
      </c>
    </row>
    <row r="2470" spans="1:2" x14ac:dyDescent="0.2">
      <c r="A2470" s="15" t="s">
        <v>5575</v>
      </c>
      <c r="B2470" s="15" t="s">
        <v>5574</v>
      </c>
    </row>
    <row r="2471" spans="1:2" x14ac:dyDescent="0.2">
      <c r="A2471" s="15" t="s">
        <v>5577</v>
      </c>
      <c r="B2471" s="15" t="s">
        <v>5576</v>
      </c>
    </row>
    <row r="2472" spans="1:2" x14ac:dyDescent="0.2">
      <c r="A2472" s="15" t="s">
        <v>5579</v>
      </c>
      <c r="B2472" s="15" t="s">
        <v>5578</v>
      </c>
    </row>
    <row r="2473" spans="1:2" x14ac:dyDescent="0.2">
      <c r="A2473" s="15" t="s">
        <v>5581</v>
      </c>
      <c r="B2473" s="15" t="s">
        <v>5580</v>
      </c>
    </row>
    <row r="2474" spans="1:2" x14ac:dyDescent="0.2">
      <c r="A2474" s="15" t="s">
        <v>5583</v>
      </c>
      <c r="B2474" s="15" t="s">
        <v>5582</v>
      </c>
    </row>
    <row r="2475" spans="1:2" x14ac:dyDescent="0.2">
      <c r="A2475" s="15" t="s">
        <v>5585</v>
      </c>
      <c r="B2475" s="15" t="s">
        <v>5584</v>
      </c>
    </row>
    <row r="2476" spans="1:2" x14ac:dyDescent="0.2">
      <c r="A2476" s="15" t="s">
        <v>5587</v>
      </c>
      <c r="B2476" s="15" t="s">
        <v>5586</v>
      </c>
    </row>
    <row r="2477" spans="1:2" x14ac:dyDescent="0.2">
      <c r="A2477" s="15" t="s">
        <v>5589</v>
      </c>
      <c r="B2477" s="15" t="s">
        <v>5588</v>
      </c>
    </row>
    <row r="2478" spans="1:2" x14ac:dyDescent="0.2">
      <c r="A2478" s="15" t="s">
        <v>5591</v>
      </c>
      <c r="B2478" s="15" t="s">
        <v>5590</v>
      </c>
    </row>
    <row r="2479" spans="1:2" x14ac:dyDescent="0.2">
      <c r="A2479" s="15" t="s">
        <v>5593</v>
      </c>
      <c r="B2479" s="15" t="s">
        <v>5592</v>
      </c>
    </row>
    <row r="2480" spans="1:2" x14ac:dyDescent="0.2">
      <c r="A2480" s="15" t="s">
        <v>5595</v>
      </c>
      <c r="B2480" s="15" t="s">
        <v>5594</v>
      </c>
    </row>
    <row r="2481" spans="1:2" x14ac:dyDescent="0.2">
      <c r="A2481" s="15" t="s">
        <v>5597</v>
      </c>
      <c r="B2481" s="15" t="s">
        <v>5596</v>
      </c>
    </row>
    <row r="2482" spans="1:2" x14ac:dyDescent="0.2">
      <c r="A2482" s="15" t="s">
        <v>5599</v>
      </c>
      <c r="B2482" s="15" t="s">
        <v>5598</v>
      </c>
    </row>
    <row r="2483" spans="1:2" x14ac:dyDescent="0.2">
      <c r="A2483" s="15" t="s">
        <v>5600</v>
      </c>
      <c r="B2483" s="15" t="s">
        <v>1048</v>
      </c>
    </row>
    <row r="2484" spans="1:2" x14ac:dyDescent="0.2">
      <c r="A2484" s="15" t="s">
        <v>5602</v>
      </c>
      <c r="B2484" s="15" t="s">
        <v>5601</v>
      </c>
    </row>
    <row r="2485" spans="1:2" x14ac:dyDescent="0.2">
      <c r="A2485" s="15" t="s">
        <v>5604</v>
      </c>
      <c r="B2485" s="15" t="s">
        <v>5603</v>
      </c>
    </row>
    <row r="2486" spans="1:2" x14ac:dyDescent="0.2">
      <c r="A2486" s="15" t="s">
        <v>5606</v>
      </c>
      <c r="B2486" s="15" t="s">
        <v>5605</v>
      </c>
    </row>
    <row r="2487" spans="1:2" x14ac:dyDescent="0.2">
      <c r="A2487" s="15" t="s">
        <v>5608</v>
      </c>
      <c r="B2487" s="15" t="s">
        <v>5607</v>
      </c>
    </row>
    <row r="2488" spans="1:2" x14ac:dyDescent="0.2">
      <c r="A2488" s="15" t="s">
        <v>5610</v>
      </c>
      <c r="B2488" s="15" t="s">
        <v>5609</v>
      </c>
    </row>
    <row r="2489" spans="1:2" x14ac:dyDescent="0.2">
      <c r="A2489" s="15" t="s">
        <v>5612</v>
      </c>
      <c r="B2489" s="15" t="s">
        <v>5611</v>
      </c>
    </row>
    <row r="2490" spans="1:2" x14ac:dyDescent="0.2">
      <c r="A2490" s="15" t="s">
        <v>5614</v>
      </c>
      <c r="B2490" s="15" t="s">
        <v>5613</v>
      </c>
    </row>
    <row r="2491" spans="1:2" x14ac:dyDescent="0.2">
      <c r="A2491" s="15" t="s">
        <v>5616</v>
      </c>
      <c r="B2491" s="15" t="s">
        <v>5615</v>
      </c>
    </row>
    <row r="2492" spans="1:2" x14ac:dyDescent="0.2">
      <c r="A2492" s="15" t="s">
        <v>5618</v>
      </c>
      <c r="B2492" s="15" t="s">
        <v>5617</v>
      </c>
    </row>
    <row r="2493" spans="1:2" x14ac:dyDescent="0.2">
      <c r="A2493" s="15" t="s">
        <v>5620</v>
      </c>
      <c r="B2493" s="15" t="s">
        <v>5619</v>
      </c>
    </row>
    <row r="2494" spans="1:2" x14ac:dyDescent="0.2">
      <c r="A2494" s="15" t="s">
        <v>5622</v>
      </c>
      <c r="B2494" s="15" t="s">
        <v>5621</v>
      </c>
    </row>
    <row r="2495" spans="1:2" x14ac:dyDescent="0.2">
      <c r="A2495" s="15" t="s">
        <v>5624</v>
      </c>
      <c r="B2495" s="15" t="s">
        <v>5623</v>
      </c>
    </row>
    <row r="2496" spans="1:2" x14ac:dyDescent="0.2">
      <c r="A2496" s="15" t="s">
        <v>5626</v>
      </c>
      <c r="B2496" s="15" t="s">
        <v>5625</v>
      </c>
    </row>
    <row r="2497" spans="1:2" x14ac:dyDescent="0.2">
      <c r="A2497" s="15" t="s">
        <v>5628</v>
      </c>
      <c r="B2497" s="15" t="s">
        <v>5627</v>
      </c>
    </row>
    <row r="2498" spans="1:2" x14ac:dyDescent="0.2">
      <c r="A2498" s="15" t="s">
        <v>5630</v>
      </c>
      <c r="B2498" s="15" t="s">
        <v>5629</v>
      </c>
    </row>
    <row r="2499" spans="1:2" x14ac:dyDescent="0.2">
      <c r="A2499" s="15" t="s">
        <v>5632</v>
      </c>
      <c r="B2499" s="15" t="s">
        <v>5631</v>
      </c>
    </row>
    <row r="2500" spans="1:2" x14ac:dyDescent="0.2">
      <c r="A2500" s="15" t="s">
        <v>5634</v>
      </c>
      <c r="B2500" s="15" t="s">
        <v>5633</v>
      </c>
    </row>
    <row r="2501" spans="1:2" x14ac:dyDescent="0.2">
      <c r="A2501" s="15" t="s">
        <v>5636</v>
      </c>
      <c r="B2501" s="15" t="s">
        <v>5635</v>
      </c>
    </row>
    <row r="2502" spans="1:2" x14ac:dyDescent="0.2">
      <c r="A2502" s="15" t="s">
        <v>5638</v>
      </c>
      <c r="B2502" s="15" t="s">
        <v>5637</v>
      </c>
    </row>
    <row r="2503" spans="1:2" x14ac:dyDescent="0.2">
      <c r="A2503" s="15" t="s">
        <v>5640</v>
      </c>
      <c r="B2503" s="15" t="s">
        <v>5639</v>
      </c>
    </row>
    <row r="2504" spans="1:2" x14ac:dyDescent="0.2">
      <c r="A2504" s="15" t="s">
        <v>5642</v>
      </c>
      <c r="B2504" s="15" t="s">
        <v>5641</v>
      </c>
    </row>
    <row r="2505" spans="1:2" x14ac:dyDescent="0.2">
      <c r="A2505" s="15" t="s">
        <v>5644</v>
      </c>
      <c r="B2505" s="15" t="s">
        <v>5643</v>
      </c>
    </row>
    <row r="2506" spans="1:2" x14ac:dyDescent="0.2">
      <c r="A2506" s="15" t="s">
        <v>5646</v>
      </c>
      <c r="B2506" s="15" t="s">
        <v>5645</v>
      </c>
    </row>
    <row r="2507" spans="1:2" x14ac:dyDescent="0.2">
      <c r="A2507" s="15" t="s">
        <v>5648</v>
      </c>
      <c r="B2507" s="15" t="s">
        <v>5647</v>
      </c>
    </row>
    <row r="2508" spans="1:2" x14ac:dyDescent="0.2">
      <c r="A2508" s="15" t="s">
        <v>5650</v>
      </c>
      <c r="B2508" s="15" t="s">
        <v>5649</v>
      </c>
    </row>
    <row r="2509" spans="1:2" x14ac:dyDescent="0.2">
      <c r="A2509" s="15" t="s">
        <v>5652</v>
      </c>
      <c r="B2509" s="15" t="s">
        <v>5651</v>
      </c>
    </row>
    <row r="2510" spans="1:2" x14ac:dyDescent="0.2">
      <c r="A2510" s="15" t="s">
        <v>5654</v>
      </c>
      <c r="B2510" s="15" t="s">
        <v>5653</v>
      </c>
    </row>
    <row r="2511" spans="1:2" x14ac:dyDescent="0.2">
      <c r="A2511" s="15" t="s">
        <v>5656</v>
      </c>
      <c r="B2511" s="15" t="s">
        <v>5655</v>
      </c>
    </row>
    <row r="2512" spans="1:2" x14ac:dyDescent="0.2">
      <c r="A2512" s="15" t="s">
        <v>5658</v>
      </c>
      <c r="B2512" s="15" t="s">
        <v>5657</v>
      </c>
    </row>
    <row r="2513" spans="1:2" x14ac:dyDescent="0.2">
      <c r="A2513" s="15" t="s">
        <v>5660</v>
      </c>
      <c r="B2513" s="15" t="s">
        <v>5659</v>
      </c>
    </row>
    <row r="2514" spans="1:2" x14ac:dyDescent="0.2">
      <c r="A2514" s="15" t="s">
        <v>5662</v>
      </c>
      <c r="B2514" s="15" t="s">
        <v>5661</v>
      </c>
    </row>
    <row r="2515" spans="1:2" x14ac:dyDescent="0.2">
      <c r="A2515" s="15" t="s">
        <v>5664</v>
      </c>
      <c r="B2515" s="15" t="s">
        <v>5663</v>
      </c>
    </row>
    <row r="2516" spans="1:2" x14ac:dyDescent="0.2">
      <c r="A2516" s="15" t="s">
        <v>5666</v>
      </c>
      <c r="B2516" s="15" t="s">
        <v>5665</v>
      </c>
    </row>
    <row r="2517" spans="1:2" x14ac:dyDescent="0.2">
      <c r="A2517" s="15" t="s">
        <v>5668</v>
      </c>
      <c r="B2517" s="15" t="s">
        <v>5667</v>
      </c>
    </row>
    <row r="2518" spans="1:2" x14ac:dyDescent="0.2">
      <c r="A2518" s="15" t="s">
        <v>5670</v>
      </c>
      <c r="B2518" s="15" t="s">
        <v>5669</v>
      </c>
    </row>
    <row r="2519" spans="1:2" x14ac:dyDescent="0.2">
      <c r="A2519" s="15" t="s">
        <v>5672</v>
      </c>
      <c r="B2519" s="15" t="s">
        <v>5671</v>
      </c>
    </row>
    <row r="2520" spans="1:2" x14ac:dyDescent="0.2">
      <c r="A2520" s="15" t="s">
        <v>5674</v>
      </c>
      <c r="B2520" s="15" t="s">
        <v>5673</v>
      </c>
    </row>
    <row r="2521" spans="1:2" x14ac:dyDescent="0.2">
      <c r="A2521" s="15" t="s">
        <v>5676</v>
      </c>
      <c r="B2521" s="15" t="s">
        <v>5675</v>
      </c>
    </row>
    <row r="2522" spans="1:2" x14ac:dyDescent="0.2">
      <c r="A2522" s="15" t="s">
        <v>5678</v>
      </c>
      <c r="B2522" s="15" t="s">
        <v>5677</v>
      </c>
    </row>
    <row r="2523" spans="1:2" x14ac:dyDescent="0.2">
      <c r="A2523" s="15" t="s">
        <v>5680</v>
      </c>
      <c r="B2523" s="15" t="s">
        <v>5679</v>
      </c>
    </row>
    <row r="2524" spans="1:2" x14ac:dyDescent="0.2">
      <c r="A2524" s="15" t="s">
        <v>5682</v>
      </c>
      <c r="B2524" s="15" t="s">
        <v>5681</v>
      </c>
    </row>
    <row r="2525" spans="1:2" x14ac:dyDescent="0.2">
      <c r="A2525" s="15" t="s">
        <v>5684</v>
      </c>
      <c r="B2525" s="15" t="s">
        <v>5683</v>
      </c>
    </row>
    <row r="2526" spans="1:2" x14ac:dyDescent="0.2">
      <c r="A2526" s="15" t="s">
        <v>5686</v>
      </c>
      <c r="B2526" s="15" t="s">
        <v>5685</v>
      </c>
    </row>
    <row r="2527" spans="1:2" x14ac:dyDescent="0.2">
      <c r="A2527" s="15" t="s">
        <v>5688</v>
      </c>
      <c r="B2527" s="15" t="s">
        <v>5687</v>
      </c>
    </row>
    <row r="2528" spans="1:2" x14ac:dyDescent="0.2">
      <c r="A2528" s="15" t="s">
        <v>5690</v>
      </c>
      <c r="B2528" s="15" t="s">
        <v>5689</v>
      </c>
    </row>
    <row r="2529" spans="1:2" x14ac:dyDescent="0.2">
      <c r="A2529" s="15" t="s">
        <v>5692</v>
      </c>
      <c r="B2529" s="15" t="s">
        <v>5691</v>
      </c>
    </row>
    <row r="2530" spans="1:2" x14ac:dyDescent="0.2">
      <c r="A2530" s="15" t="s">
        <v>5694</v>
      </c>
      <c r="B2530" s="15" t="s">
        <v>5693</v>
      </c>
    </row>
    <row r="2531" spans="1:2" x14ac:dyDescent="0.2">
      <c r="A2531" s="15" t="s">
        <v>5696</v>
      </c>
      <c r="B2531" s="15" t="s">
        <v>5695</v>
      </c>
    </row>
    <row r="2532" spans="1:2" x14ac:dyDescent="0.2">
      <c r="A2532" s="15" t="s">
        <v>5698</v>
      </c>
      <c r="B2532" s="15" t="s">
        <v>5697</v>
      </c>
    </row>
    <row r="2533" spans="1:2" x14ac:dyDescent="0.2">
      <c r="A2533" s="15" t="s">
        <v>5700</v>
      </c>
      <c r="B2533" s="15" t="s">
        <v>5699</v>
      </c>
    </row>
    <row r="2534" spans="1:2" x14ac:dyDescent="0.2">
      <c r="A2534" s="15" t="s">
        <v>5702</v>
      </c>
      <c r="B2534" s="15" t="s">
        <v>5701</v>
      </c>
    </row>
    <row r="2535" spans="1:2" x14ac:dyDescent="0.2">
      <c r="A2535" s="15" t="s">
        <v>5704</v>
      </c>
      <c r="B2535" s="15" t="s">
        <v>5703</v>
      </c>
    </row>
    <row r="2536" spans="1:2" x14ac:dyDescent="0.2">
      <c r="A2536" s="15" t="s">
        <v>5706</v>
      </c>
      <c r="B2536" s="15" t="s">
        <v>5705</v>
      </c>
    </row>
    <row r="2537" spans="1:2" x14ac:dyDescent="0.2">
      <c r="A2537" s="15" t="s">
        <v>5708</v>
      </c>
      <c r="B2537" s="15" t="s">
        <v>5707</v>
      </c>
    </row>
    <row r="2538" spans="1:2" x14ac:dyDescent="0.2">
      <c r="A2538" s="15" t="s">
        <v>5710</v>
      </c>
      <c r="B2538" s="15" t="s">
        <v>5709</v>
      </c>
    </row>
    <row r="2539" spans="1:2" x14ac:dyDescent="0.2">
      <c r="A2539" s="15" t="s">
        <v>5712</v>
      </c>
      <c r="B2539" s="15" t="s">
        <v>5711</v>
      </c>
    </row>
    <row r="2540" spans="1:2" x14ac:dyDescent="0.2">
      <c r="A2540" s="15" t="s">
        <v>5714</v>
      </c>
      <c r="B2540" s="15" t="s">
        <v>5713</v>
      </c>
    </row>
    <row r="2541" spans="1:2" x14ac:dyDescent="0.2">
      <c r="A2541" s="15" t="s">
        <v>5716</v>
      </c>
      <c r="B2541" s="15" t="s">
        <v>5715</v>
      </c>
    </row>
    <row r="2542" spans="1:2" x14ac:dyDescent="0.2">
      <c r="A2542" s="15" t="s">
        <v>5718</v>
      </c>
      <c r="B2542" s="15" t="s">
        <v>5717</v>
      </c>
    </row>
    <row r="2543" spans="1:2" x14ac:dyDescent="0.2">
      <c r="A2543" s="15" t="s">
        <v>5720</v>
      </c>
      <c r="B2543" s="15" t="s">
        <v>5719</v>
      </c>
    </row>
    <row r="2544" spans="1:2" x14ac:dyDescent="0.2">
      <c r="A2544" s="15" t="s">
        <v>5722</v>
      </c>
      <c r="B2544" s="15" t="s">
        <v>5721</v>
      </c>
    </row>
    <row r="2545" spans="1:2" x14ac:dyDescent="0.2">
      <c r="A2545" s="15" t="s">
        <v>5724</v>
      </c>
      <c r="B2545" s="15" t="s">
        <v>5723</v>
      </c>
    </row>
    <row r="2546" spans="1:2" x14ac:dyDescent="0.2">
      <c r="A2546" s="15" t="s">
        <v>5726</v>
      </c>
      <c r="B2546" s="15" t="s">
        <v>5725</v>
      </c>
    </row>
    <row r="2547" spans="1:2" x14ac:dyDescent="0.2">
      <c r="A2547" s="15" t="s">
        <v>5728</v>
      </c>
      <c r="B2547" s="15" t="s">
        <v>5727</v>
      </c>
    </row>
    <row r="2548" spans="1:2" x14ac:dyDescent="0.2">
      <c r="A2548" s="15" t="s">
        <v>5730</v>
      </c>
      <c r="B2548" s="15" t="s">
        <v>5729</v>
      </c>
    </row>
    <row r="2549" spans="1:2" x14ac:dyDescent="0.2">
      <c r="A2549" s="15" t="s">
        <v>5732</v>
      </c>
      <c r="B2549" s="15" t="s">
        <v>5731</v>
      </c>
    </row>
    <row r="2550" spans="1:2" x14ac:dyDescent="0.2">
      <c r="A2550" s="15" t="s">
        <v>5734</v>
      </c>
      <c r="B2550" s="15" t="s">
        <v>5733</v>
      </c>
    </row>
    <row r="2551" spans="1:2" x14ac:dyDescent="0.2">
      <c r="A2551" s="15" t="s">
        <v>5736</v>
      </c>
      <c r="B2551" s="15" t="s">
        <v>5735</v>
      </c>
    </row>
    <row r="2552" spans="1:2" x14ac:dyDescent="0.2">
      <c r="A2552" s="15" t="s">
        <v>5738</v>
      </c>
      <c r="B2552" s="15" t="s">
        <v>5737</v>
      </c>
    </row>
    <row r="2553" spans="1:2" x14ac:dyDescent="0.2">
      <c r="A2553" s="15" t="s">
        <v>5740</v>
      </c>
      <c r="B2553" s="15" t="s">
        <v>5739</v>
      </c>
    </row>
    <row r="2554" spans="1:2" x14ac:dyDescent="0.2">
      <c r="A2554" s="15" t="s">
        <v>5742</v>
      </c>
      <c r="B2554" s="15" t="s">
        <v>5741</v>
      </c>
    </row>
    <row r="2555" spans="1:2" x14ac:dyDescent="0.2">
      <c r="A2555" s="15" t="s">
        <v>5744</v>
      </c>
      <c r="B2555" s="15" t="s">
        <v>5743</v>
      </c>
    </row>
    <row r="2556" spans="1:2" x14ac:dyDescent="0.2">
      <c r="A2556" s="15" t="s">
        <v>5746</v>
      </c>
      <c r="B2556" s="15" t="s">
        <v>5745</v>
      </c>
    </row>
    <row r="2557" spans="1:2" x14ac:dyDescent="0.2">
      <c r="A2557" s="15" t="s">
        <v>5748</v>
      </c>
      <c r="B2557" s="15" t="s">
        <v>5747</v>
      </c>
    </row>
    <row r="2558" spans="1:2" x14ac:dyDescent="0.2">
      <c r="A2558" s="15" t="s">
        <v>5750</v>
      </c>
      <c r="B2558" s="15" t="s">
        <v>5749</v>
      </c>
    </row>
    <row r="2559" spans="1:2" x14ac:dyDescent="0.2">
      <c r="A2559" s="15" t="s">
        <v>5752</v>
      </c>
      <c r="B2559" s="15" t="s">
        <v>5751</v>
      </c>
    </row>
    <row r="2560" spans="1:2" x14ac:dyDescent="0.2">
      <c r="A2560" s="15" t="s">
        <v>5754</v>
      </c>
      <c r="B2560" s="15" t="s">
        <v>5753</v>
      </c>
    </row>
    <row r="2561" spans="1:2" x14ac:dyDescent="0.2">
      <c r="A2561" s="15" t="s">
        <v>5756</v>
      </c>
      <c r="B2561" s="15" t="s">
        <v>5755</v>
      </c>
    </row>
    <row r="2562" spans="1:2" x14ac:dyDescent="0.2">
      <c r="A2562" s="15" t="s">
        <v>5758</v>
      </c>
      <c r="B2562" s="15" t="s">
        <v>5757</v>
      </c>
    </row>
    <row r="2563" spans="1:2" x14ac:dyDescent="0.2">
      <c r="A2563" s="15" t="s">
        <v>5760</v>
      </c>
      <c r="B2563" s="15" t="s">
        <v>5759</v>
      </c>
    </row>
    <row r="2564" spans="1:2" x14ac:dyDescent="0.2">
      <c r="A2564" s="15" t="s">
        <v>5762</v>
      </c>
      <c r="B2564" s="15" t="s">
        <v>5761</v>
      </c>
    </row>
    <row r="2565" spans="1:2" x14ac:dyDescent="0.2">
      <c r="A2565" s="15" t="s">
        <v>5764</v>
      </c>
      <c r="B2565" s="15" t="s">
        <v>5763</v>
      </c>
    </row>
    <row r="2566" spans="1:2" x14ac:dyDescent="0.2">
      <c r="A2566" s="15" t="s">
        <v>5766</v>
      </c>
      <c r="B2566" s="15" t="s">
        <v>5765</v>
      </c>
    </row>
    <row r="2567" spans="1:2" x14ac:dyDescent="0.2">
      <c r="A2567" s="15" t="s">
        <v>5768</v>
      </c>
      <c r="B2567" s="15" t="s">
        <v>5767</v>
      </c>
    </row>
    <row r="2568" spans="1:2" x14ac:dyDescent="0.2">
      <c r="A2568" s="15" t="s">
        <v>5770</v>
      </c>
      <c r="B2568" s="15" t="s">
        <v>5769</v>
      </c>
    </row>
    <row r="2569" spans="1:2" x14ac:dyDescent="0.2">
      <c r="A2569" s="15" t="s">
        <v>5772</v>
      </c>
      <c r="B2569" s="15" t="s">
        <v>5771</v>
      </c>
    </row>
    <row r="2570" spans="1:2" x14ac:dyDescent="0.2">
      <c r="A2570" s="15" t="s">
        <v>5774</v>
      </c>
      <c r="B2570" s="15" t="s">
        <v>5773</v>
      </c>
    </row>
    <row r="2571" spans="1:2" x14ac:dyDescent="0.2">
      <c r="A2571" s="15" t="s">
        <v>5776</v>
      </c>
      <c r="B2571" s="15" t="s">
        <v>5775</v>
      </c>
    </row>
    <row r="2572" spans="1:2" x14ac:dyDescent="0.2">
      <c r="A2572" s="15" t="s">
        <v>5778</v>
      </c>
      <c r="B2572" s="15" t="s">
        <v>5777</v>
      </c>
    </row>
    <row r="2573" spans="1:2" x14ac:dyDescent="0.2">
      <c r="A2573" s="15" t="s">
        <v>5780</v>
      </c>
      <c r="B2573" s="15" t="s">
        <v>5779</v>
      </c>
    </row>
    <row r="2574" spans="1:2" x14ac:dyDescent="0.2">
      <c r="A2574" s="15" t="s">
        <v>5782</v>
      </c>
      <c r="B2574" s="15" t="s">
        <v>5781</v>
      </c>
    </row>
    <row r="2575" spans="1:2" x14ac:dyDescent="0.2">
      <c r="A2575" s="15" t="s">
        <v>5784</v>
      </c>
      <c r="B2575" s="15" t="s">
        <v>5783</v>
      </c>
    </row>
    <row r="2576" spans="1:2" x14ac:dyDescent="0.2">
      <c r="A2576" s="15" t="s">
        <v>5786</v>
      </c>
      <c r="B2576" s="15" t="s">
        <v>5785</v>
      </c>
    </row>
    <row r="2577" spans="1:2" x14ac:dyDescent="0.2">
      <c r="A2577" s="15" t="s">
        <v>5788</v>
      </c>
      <c r="B2577" s="15" t="s">
        <v>5787</v>
      </c>
    </row>
    <row r="2578" spans="1:2" x14ac:dyDescent="0.2">
      <c r="A2578" s="15" t="s">
        <v>5790</v>
      </c>
      <c r="B2578" s="15" t="s">
        <v>5789</v>
      </c>
    </row>
    <row r="2579" spans="1:2" x14ac:dyDescent="0.2">
      <c r="A2579" s="15" t="s">
        <v>5792</v>
      </c>
      <c r="B2579" s="15" t="s">
        <v>5791</v>
      </c>
    </row>
    <row r="2580" spans="1:2" x14ac:dyDescent="0.2">
      <c r="A2580" s="15" t="s">
        <v>5794</v>
      </c>
      <c r="B2580" s="15" t="s">
        <v>5793</v>
      </c>
    </row>
    <row r="2581" spans="1:2" x14ac:dyDescent="0.2">
      <c r="A2581" s="15" t="s">
        <v>5796</v>
      </c>
      <c r="B2581" s="15" t="s">
        <v>5795</v>
      </c>
    </row>
    <row r="2582" spans="1:2" x14ac:dyDescent="0.2">
      <c r="A2582" s="15" t="s">
        <v>5798</v>
      </c>
      <c r="B2582" s="15" t="s">
        <v>5797</v>
      </c>
    </row>
    <row r="2583" spans="1:2" x14ac:dyDescent="0.2">
      <c r="A2583" s="15" t="s">
        <v>5800</v>
      </c>
      <c r="B2583" s="15" t="s">
        <v>5799</v>
      </c>
    </row>
    <row r="2584" spans="1:2" x14ac:dyDescent="0.2">
      <c r="A2584" s="15" t="s">
        <v>5802</v>
      </c>
      <c r="B2584" s="15" t="s">
        <v>5801</v>
      </c>
    </row>
    <row r="2585" spans="1:2" x14ac:dyDescent="0.2">
      <c r="A2585" s="15" t="s">
        <v>5804</v>
      </c>
      <c r="B2585" s="15" t="s">
        <v>5803</v>
      </c>
    </row>
    <row r="2586" spans="1:2" x14ac:dyDescent="0.2">
      <c r="A2586" s="15" t="s">
        <v>5806</v>
      </c>
      <c r="B2586" s="15" t="s">
        <v>5805</v>
      </c>
    </row>
    <row r="2587" spans="1:2" x14ac:dyDescent="0.2">
      <c r="A2587" s="15" t="s">
        <v>5808</v>
      </c>
      <c r="B2587" s="15" t="s">
        <v>5807</v>
      </c>
    </row>
    <row r="2588" spans="1:2" x14ac:dyDescent="0.2">
      <c r="A2588" s="15" t="s">
        <v>5810</v>
      </c>
      <c r="B2588" s="15" t="s">
        <v>5809</v>
      </c>
    </row>
    <row r="2589" spans="1:2" x14ac:dyDescent="0.2">
      <c r="A2589" s="15" t="s">
        <v>5812</v>
      </c>
      <c r="B2589" s="15" t="s">
        <v>5811</v>
      </c>
    </row>
    <row r="2590" spans="1:2" x14ac:dyDescent="0.2">
      <c r="A2590" s="15" t="s">
        <v>5814</v>
      </c>
      <c r="B2590" s="15" t="s">
        <v>5813</v>
      </c>
    </row>
    <row r="2591" spans="1:2" x14ac:dyDescent="0.2">
      <c r="A2591" s="15" t="s">
        <v>5816</v>
      </c>
      <c r="B2591" s="15" t="s">
        <v>5815</v>
      </c>
    </row>
    <row r="2592" spans="1:2" x14ac:dyDescent="0.2">
      <c r="A2592" s="15" t="s">
        <v>5818</v>
      </c>
      <c r="B2592" s="15" t="s">
        <v>5817</v>
      </c>
    </row>
    <row r="2593" spans="1:2" x14ac:dyDescent="0.2">
      <c r="A2593" s="15" t="s">
        <v>5820</v>
      </c>
      <c r="B2593" s="15" t="s">
        <v>5819</v>
      </c>
    </row>
    <row r="2594" spans="1:2" x14ac:dyDescent="0.2">
      <c r="A2594" s="15" t="s">
        <v>5821</v>
      </c>
      <c r="B2594" s="15" t="s">
        <v>657</v>
      </c>
    </row>
    <row r="2595" spans="1:2" x14ac:dyDescent="0.2">
      <c r="A2595" s="15" t="s">
        <v>5823</v>
      </c>
      <c r="B2595" s="15" t="s">
        <v>5822</v>
      </c>
    </row>
    <row r="2596" spans="1:2" x14ac:dyDescent="0.2">
      <c r="A2596" s="15" t="s">
        <v>5825</v>
      </c>
      <c r="B2596" s="15" t="s">
        <v>5824</v>
      </c>
    </row>
    <row r="2597" spans="1:2" x14ac:dyDescent="0.2">
      <c r="A2597" s="15" t="s">
        <v>5827</v>
      </c>
      <c r="B2597" s="15" t="s">
        <v>5826</v>
      </c>
    </row>
    <row r="2598" spans="1:2" x14ac:dyDescent="0.2">
      <c r="A2598" s="15" t="s">
        <v>5829</v>
      </c>
      <c r="B2598" s="15" t="s">
        <v>5828</v>
      </c>
    </row>
    <row r="2599" spans="1:2" x14ac:dyDescent="0.2">
      <c r="A2599" s="15" t="s">
        <v>5831</v>
      </c>
      <c r="B2599" s="15" t="s">
        <v>5830</v>
      </c>
    </row>
    <row r="2600" spans="1:2" x14ac:dyDescent="0.2">
      <c r="A2600" s="15" t="s">
        <v>5833</v>
      </c>
      <c r="B2600" s="15" t="s">
        <v>5832</v>
      </c>
    </row>
    <row r="2601" spans="1:2" x14ac:dyDescent="0.2">
      <c r="A2601" s="15" t="s">
        <v>5834</v>
      </c>
      <c r="B2601" s="15" t="s">
        <v>482</v>
      </c>
    </row>
    <row r="2602" spans="1:2" x14ac:dyDescent="0.2">
      <c r="A2602" s="15" t="s">
        <v>5836</v>
      </c>
      <c r="B2602" s="15" t="s">
        <v>5835</v>
      </c>
    </row>
    <row r="2603" spans="1:2" x14ac:dyDescent="0.2">
      <c r="A2603" s="15" t="s">
        <v>5837</v>
      </c>
      <c r="B2603" s="15" t="s">
        <v>744</v>
      </c>
    </row>
    <row r="2604" spans="1:2" x14ac:dyDescent="0.2">
      <c r="A2604" s="15" t="s">
        <v>5839</v>
      </c>
      <c r="B2604" s="15" t="s">
        <v>5838</v>
      </c>
    </row>
    <row r="2605" spans="1:2" x14ac:dyDescent="0.2">
      <c r="A2605" s="15" t="s">
        <v>5841</v>
      </c>
      <c r="B2605" s="15" t="s">
        <v>5840</v>
      </c>
    </row>
    <row r="2606" spans="1:2" x14ac:dyDescent="0.2">
      <c r="A2606" s="15" t="s">
        <v>5843</v>
      </c>
      <c r="B2606" s="15" t="s">
        <v>5842</v>
      </c>
    </row>
    <row r="2607" spans="1:2" x14ac:dyDescent="0.2">
      <c r="A2607" s="15" t="s">
        <v>5844</v>
      </c>
      <c r="B2607" s="15" t="s">
        <v>691</v>
      </c>
    </row>
    <row r="2608" spans="1:2" x14ac:dyDescent="0.2">
      <c r="A2608" s="15" t="s">
        <v>5846</v>
      </c>
      <c r="B2608" s="15" t="s">
        <v>5845</v>
      </c>
    </row>
    <row r="2609" spans="1:2" x14ac:dyDescent="0.2">
      <c r="A2609" s="15" t="s">
        <v>5847</v>
      </c>
      <c r="B2609" s="15" t="s">
        <v>913</v>
      </c>
    </row>
    <row r="2610" spans="1:2" x14ac:dyDescent="0.2">
      <c r="A2610" s="15" t="s">
        <v>5848</v>
      </c>
      <c r="B2610" s="15" t="s">
        <v>122</v>
      </c>
    </row>
    <row r="2611" spans="1:2" x14ac:dyDescent="0.2">
      <c r="A2611" s="15" t="s">
        <v>5850</v>
      </c>
      <c r="B2611" s="15" t="s">
        <v>5849</v>
      </c>
    </row>
    <row r="2612" spans="1:2" x14ac:dyDescent="0.2">
      <c r="A2612" s="15" t="s">
        <v>5852</v>
      </c>
      <c r="B2612" s="15" t="s">
        <v>5851</v>
      </c>
    </row>
    <row r="2613" spans="1:2" x14ac:dyDescent="0.2">
      <c r="A2613" s="15" t="s">
        <v>5854</v>
      </c>
      <c r="B2613" s="15" t="s">
        <v>5853</v>
      </c>
    </row>
    <row r="2614" spans="1:2" x14ac:dyDescent="0.2">
      <c r="A2614" s="15" t="s">
        <v>5856</v>
      </c>
      <c r="B2614" s="15" t="s">
        <v>5855</v>
      </c>
    </row>
    <row r="2615" spans="1:2" x14ac:dyDescent="0.2">
      <c r="A2615" s="15" t="s">
        <v>5858</v>
      </c>
      <c r="B2615" s="15" t="s">
        <v>5857</v>
      </c>
    </row>
    <row r="2616" spans="1:2" x14ac:dyDescent="0.2">
      <c r="A2616" s="15" t="s">
        <v>5860</v>
      </c>
      <c r="B2616" s="15" t="s">
        <v>5859</v>
      </c>
    </row>
    <row r="2617" spans="1:2" x14ac:dyDescent="0.2">
      <c r="A2617" s="15" t="s">
        <v>5862</v>
      </c>
      <c r="B2617" s="15" t="s">
        <v>5861</v>
      </c>
    </row>
    <row r="2618" spans="1:2" x14ac:dyDescent="0.2">
      <c r="A2618" s="15" t="s">
        <v>5862</v>
      </c>
      <c r="B2618" s="15" t="s">
        <v>5863</v>
      </c>
    </row>
    <row r="2619" spans="1:2" x14ac:dyDescent="0.2">
      <c r="A2619" s="15" t="s">
        <v>5865</v>
      </c>
      <c r="B2619" s="15" t="s">
        <v>5864</v>
      </c>
    </row>
    <row r="2620" spans="1:2" x14ac:dyDescent="0.2">
      <c r="A2620" s="15" t="s">
        <v>5867</v>
      </c>
      <c r="B2620" s="15" t="s">
        <v>5866</v>
      </c>
    </row>
    <row r="2621" spans="1:2" x14ac:dyDescent="0.2">
      <c r="A2621" s="15" t="s">
        <v>5869</v>
      </c>
      <c r="B2621" s="15" t="s">
        <v>5868</v>
      </c>
    </row>
    <row r="2622" spans="1:2" x14ac:dyDescent="0.2">
      <c r="A2622" s="15" t="s">
        <v>5871</v>
      </c>
      <c r="B2622" s="15" t="s">
        <v>5870</v>
      </c>
    </row>
    <row r="2623" spans="1:2" x14ac:dyDescent="0.2">
      <c r="A2623" s="15" t="s">
        <v>5873</v>
      </c>
      <c r="B2623" s="15" t="s">
        <v>5872</v>
      </c>
    </row>
    <row r="2624" spans="1:2" x14ac:dyDescent="0.2">
      <c r="A2624" s="15" t="s">
        <v>5875</v>
      </c>
      <c r="B2624" s="15" t="s">
        <v>5874</v>
      </c>
    </row>
    <row r="2625" spans="1:2" x14ac:dyDescent="0.2">
      <c r="A2625" s="15" t="s">
        <v>5877</v>
      </c>
      <c r="B2625" s="15" t="s">
        <v>5876</v>
      </c>
    </row>
    <row r="2626" spans="1:2" x14ac:dyDescent="0.2">
      <c r="A2626" s="15" t="s">
        <v>5879</v>
      </c>
      <c r="B2626" s="15" t="s">
        <v>5878</v>
      </c>
    </row>
    <row r="2627" spans="1:2" x14ac:dyDescent="0.2">
      <c r="A2627" s="15" t="s">
        <v>5881</v>
      </c>
      <c r="B2627" s="15" t="s">
        <v>5880</v>
      </c>
    </row>
    <row r="2628" spans="1:2" x14ac:dyDescent="0.2">
      <c r="A2628" s="15" t="s">
        <v>5883</v>
      </c>
      <c r="B2628" s="15" t="s">
        <v>5882</v>
      </c>
    </row>
    <row r="2629" spans="1:2" x14ac:dyDescent="0.2">
      <c r="A2629" s="15" t="s">
        <v>5885</v>
      </c>
      <c r="B2629" s="15" t="s">
        <v>5884</v>
      </c>
    </row>
    <row r="2630" spans="1:2" x14ac:dyDescent="0.2">
      <c r="A2630" s="15" t="s">
        <v>5887</v>
      </c>
      <c r="B2630" s="15" t="s">
        <v>5886</v>
      </c>
    </row>
    <row r="2631" spans="1:2" x14ac:dyDescent="0.2">
      <c r="A2631" s="15" t="s">
        <v>5889</v>
      </c>
      <c r="B2631" s="15" t="s">
        <v>5888</v>
      </c>
    </row>
    <row r="2632" spans="1:2" x14ac:dyDescent="0.2">
      <c r="A2632" s="15" t="s">
        <v>5891</v>
      </c>
      <c r="B2632" s="15" t="s">
        <v>5890</v>
      </c>
    </row>
    <row r="2633" spans="1:2" x14ac:dyDescent="0.2">
      <c r="A2633" s="15" t="s">
        <v>5893</v>
      </c>
      <c r="B2633" s="15" t="s">
        <v>5892</v>
      </c>
    </row>
    <row r="2634" spans="1:2" x14ac:dyDescent="0.2">
      <c r="A2634" s="15" t="s">
        <v>5895</v>
      </c>
      <c r="B2634" s="15" t="s">
        <v>5894</v>
      </c>
    </row>
    <row r="2635" spans="1:2" x14ac:dyDescent="0.2">
      <c r="A2635" s="15" t="s">
        <v>5897</v>
      </c>
      <c r="B2635" s="15" t="s">
        <v>5896</v>
      </c>
    </row>
    <row r="2636" spans="1:2" x14ac:dyDescent="0.2">
      <c r="A2636" s="15" t="s">
        <v>5899</v>
      </c>
      <c r="B2636" s="15" t="s">
        <v>5898</v>
      </c>
    </row>
    <row r="2637" spans="1:2" x14ac:dyDescent="0.2">
      <c r="A2637" s="15" t="s">
        <v>5900</v>
      </c>
      <c r="B2637" s="15" t="s">
        <v>769</v>
      </c>
    </row>
    <row r="2638" spans="1:2" x14ac:dyDescent="0.2">
      <c r="A2638" s="15" t="s">
        <v>5902</v>
      </c>
      <c r="B2638" s="15" t="s">
        <v>5901</v>
      </c>
    </row>
    <row r="2639" spans="1:2" x14ac:dyDescent="0.2">
      <c r="A2639" s="15" t="s">
        <v>5904</v>
      </c>
      <c r="B2639" s="15" t="s">
        <v>5903</v>
      </c>
    </row>
    <row r="2640" spans="1:2" x14ac:dyDescent="0.2">
      <c r="A2640" s="15" t="s">
        <v>5906</v>
      </c>
      <c r="B2640" s="15" t="s">
        <v>5905</v>
      </c>
    </row>
    <row r="2641" spans="1:2" x14ac:dyDescent="0.2">
      <c r="A2641" s="15" t="s">
        <v>5908</v>
      </c>
      <c r="B2641" s="15" t="s">
        <v>5907</v>
      </c>
    </row>
    <row r="2642" spans="1:2" x14ac:dyDescent="0.2">
      <c r="A2642" s="15" t="s">
        <v>5910</v>
      </c>
      <c r="B2642" s="15" t="s">
        <v>5909</v>
      </c>
    </row>
    <row r="2643" spans="1:2" x14ac:dyDescent="0.2">
      <c r="A2643" s="15" t="s">
        <v>5912</v>
      </c>
      <c r="B2643" s="15" t="s">
        <v>5911</v>
      </c>
    </row>
    <row r="2644" spans="1:2" x14ac:dyDescent="0.2">
      <c r="A2644" s="15" t="s">
        <v>5912</v>
      </c>
      <c r="B2644" s="15" t="s">
        <v>5913</v>
      </c>
    </row>
    <row r="2645" spans="1:2" x14ac:dyDescent="0.2">
      <c r="A2645" s="15" t="s">
        <v>5915</v>
      </c>
      <c r="B2645" s="15" t="s">
        <v>5914</v>
      </c>
    </row>
    <row r="2646" spans="1:2" x14ac:dyDescent="0.2">
      <c r="A2646" s="15" t="s">
        <v>5917</v>
      </c>
      <c r="B2646" s="15" t="s">
        <v>5916</v>
      </c>
    </row>
    <row r="2647" spans="1:2" x14ac:dyDescent="0.2">
      <c r="A2647" s="15" t="s">
        <v>5919</v>
      </c>
      <c r="B2647" s="15" t="s">
        <v>5918</v>
      </c>
    </row>
    <row r="2648" spans="1:2" x14ac:dyDescent="0.2">
      <c r="A2648" s="15" t="s">
        <v>5921</v>
      </c>
      <c r="B2648" s="15" t="s">
        <v>5920</v>
      </c>
    </row>
    <row r="2649" spans="1:2" x14ac:dyDescent="0.2">
      <c r="A2649" s="15" t="s">
        <v>5923</v>
      </c>
      <c r="B2649" s="15" t="s">
        <v>5922</v>
      </c>
    </row>
    <row r="2650" spans="1:2" x14ac:dyDescent="0.2">
      <c r="A2650" s="15" t="s">
        <v>5925</v>
      </c>
      <c r="B2650" s="15" t="s">
        <v>5924</v>
      </c>
    </row>
    <row r="2651" spans="1:2" x14ac:dyDescent="0.2">
      <c r="A2651" s="15" t="s">
        <v>5927</v>
      </c>
      <c r="B2651" s="15" t="s">
        <v>5926</v>
      </c>
    </row>
    <row r="2652" spans="1:2" x14ac:dyDescent="0.2">
      <c r="A2652" s="15" t="s">
        <v>5929</v>
      </c>
      <c r="B2652" s="15" t="s">
        <v>5928</v>
      </c>
    </row>
    <row r="2653" spans="1:2" x14ac:dyDescent="0.2">
      <c r="A2653" s="15" t="s">
        <v>5931</v>
      </c>
      <c r="B2653" s="15" t="s">
        <v>5930</v>
      </c>
    </row>
    <row r="2654" spans="1:2" x14ac:dyDescent="0.2">
      <c r="A2654" s="15" t="s">
        <v>5933</v>
      </c>
      <c r="B2654" s="15" t="s">
        <v>5932</v>
      </c>
    </row>
    <row r="2655" spans="1:2" x14ac:dyDescent="0.2">
      <c r="A2655" s="15" t="s">
        <v>5935</v>
      </c>
      <c r="B2655" s="15" t="s">
        <v>5934</v>
      </c>
    </row>
    <row r="2656" spans="1:2" x14ac:dyDescent="0.2">
      <c r="A2656" s="15" t="s">
        <v>5937</v>
      </c>
      <c r="B2656" s="15" t="s">
        <v>5936</v>
      </c>
    </row>
    <row r="2657" spans="1:2" x14ac:dyDescent="0.2">
      <c r="A2657" s="15" t="s">
        <v>5939</v>
      </c>
      <c r="B2657" s="15" t="s">
        <v>5938</v>
      </c>
    </row>
    <row r="2658" spans="1:2" x14ac:dyDescent="0.2">
      <c r="A2658" s="15" t="s">
        <v>5941</v>
      </c>
      <c r="B2658" s="15" t="s">
        <v>5940</v>
      </c>
    </row>
    <row r="2659" spans="1:2" x14ac:dyDescent="0.2">
      <c r="A2659" s="15" t="s">
        <v>5943</v>
      </c>
      <c r="B2659" s="15" t="s">
        <v>5942</v>
      </c>
    </row>
    <row r="2660" spans="1:2" x14ac:dyDescent="0.2">
      <c r="A2660" s="15" t="s">
        <v>5945</v>
      </c>
      <c r="B2660" s="15" t="s">
        <v>5944</v>
      </c>
    </row>
    <row r="2661" spans="1:2" x14ac:dyDescent="0.2">
      <c r="A2661" s="15" t="s">
        <v>5947</v>
      </c>
      <c r="B2661" s="15" t="s">
        <v>5946</v>
      </c>
    </row>
    <row r="2662" spans="1:2" x14ac:dyDescent="0.2">
      <c r="A2662" s="15" t="s">
        <v>5949</v>
      </c>
      <c r="B2662" s="15" t="s">
        <v>5948</v>
      </c>
    </row>
    <row r="2663" spans="1:2" x14ac:dyDescent="0.2">
      <c r="A2663" s="15" t="s">
        <v>5951</v>
      </c>
      <c r="B2663" s="15" t="s">
        <v>5950</v>
      </c>
    </row>
    <row r="2664" spans="1:2" x14ac:dyDescent="0.2">
      <c r="A2664" s="15" t="s">
        <v>5953</v>
      </c>
      <c r="B2664" s="15" t="s">
        <v>5952</v>
      </c>
    </row>
    <row r="2665" spans="1:2" x14ac:dyDescent="0.2">
      <c r="A2665" s="15" t="s">
        <v>5955</v>
      </c>
      <c r="B2665" s="15" t="s">
        <v>5954</v>
      </c>
    </row>
    <row r="2666" spans="1:2" x14ac:dyDescent="0.2">
      <c r="A2666" s="15" t="s">
        <v>5957</v>
      </c>
      <c r="B2666" s="15" t="s">
        <v>5956</v>
      </c>
    </row>
    <row r="2667" spans="1:2" x14ac:dyDescent="0.2">
      <c r="A2667" s="15" t="s">
        <v>5959</v>
      </c>
      <c r="B2667" s="15" t="s">
        <v>5958</v>
      </c>
    </row>
    <row r="2668" spans="1:2" x14ac:dyDescent="0.2">
      <c r="A2668" s="15" t="s">
        <v>5961</v>
      </c>
      <c r="B2668" s="15" t="s">
        <v>5960</v>
      </c>
    </row>
    <row r="2669" spans="1:2" x14ac:dyDescent="0.2">
      <c r="A2669" s="15" t="s">
        <v>5962</v>
      </c>
      <c r="B2669" s="15" t="s">
        <v>328</v>
      </c>
    </row>
    <row r="2670" spans="1:2" x14ac:dyDescent="0.2">
      <c r="A2670" s="15" t="s">
        <v>5964</v>
      </c>
      <c r="B2670" s="15" t="s">
        <v>5963</v>
      </c>
    </row>
    <row r="2671" spans="1:2" x14ac:dyDescent="0.2">
      <c r="A2671" s="15" t="s">
        <v>5966</v>
      </c>
      <c r="B2671" s="15" t="s">
        <v>5965</v>
      </c>
    </row>
    <row r="2672" spans="1:2" x14ac:dyDescent="0.2">
      <c r="A2672" s="15" t="s">
        <v>5968</v>
      </c>
      <c r="B2672" s="15" t="s">
        <v>5967</v>
      </c>
    </row>
    <row r="2673" spans="1:2" x14ac:dyDescent="0.2">
      <c r="A2673" s="15" t="s">
        <v>5970</v>
      </c>
      <c r="B2673" s="15" t="s">
        <v>5969</v>
      </c>
    </row>
    <row r="2674" spans="1:2" x14ac:dyDescent="0.2">
      <c r="A2674" s="15" t="s">
        <v>5972</v>
      </c>
      <c r="B2674" s="15" t="s">
        <v>5971</v>
      </c>
    </row>
    <row r="2675" spans="1:2" x14ac:dyDescent="0.2">
      <c r="A2675" s="15" t="s">
        <v>5974</v>
      </c>
      <c r="B2675" s="15" t="s">
        <v>5973</v>
      </c>
    </row>
    <row r="2676" spans="1:2" x14ac:dyDescent="0.2">
      <c r="A2676" s="15" t="s">
        <v>5976</v>
      </c>
      <c r="B2676" s="15" t="s">
        <v>5975</v>
      </c>
    </row>
    <row r="2677" spans="1:2" x14ac:dyDescent="0.2">
      <c r="A2677" s="15" t="s">
        <v>5978</v>
      </c>
      <c r="B2677" s="15" t="s">
        <v>5977</v>
      </c>
    </row>
    <row r="2678" spans="1:2" x14ac:dyDescent="0.2">
      <c r="A2678" s="15" t="s">
        <v>5980</v>
      </c>
      <c r="B2678" s="15" t="s">
        <v>5979</v>
      </c>
    </row>
    <row r="2679" spans="1:2" x14ac:dyDescent="0.2">
      <c r="A2679" s="15" t="s">
        <v>5982</v>
      </c>
      <c r="B2679" s="15" t="s">
        <v>5981</v>
      </c>
    </row>
    <row r="2680" spans="1:2" x14ac:dyDescent="0.2">
      <c r="A2680" s="15" t="s">
        <v>5984</v>
      </c>
      <c r="B2680" s="15" t="s">
        <v>5983</v>
      </c>
    </row>
    <row r="2681" spans="1:2" x14ac:dyDescent="0.2">
      <c r="A2681" s="15" t="s">
        <v>5986</v>
      </c>
      <c r="B2681" s="15" t="s">
        <v>5985</v>
      </c>
    </row>
    <row r="2682" spans="1:2" x14ac:dyDescent="0.2">
      <c r="A2682" s="15" t="s">
        <v>5988</v>
      </c>
      <c r="B2682" s="15" t="s">
        <v>5987</v>
      </c>
    </row>
    <row r="2683" spans="1:2" x14ac:dyDescent="0.2">
      <c r="A2683" s="15" t="s">
        <v>5990</v>
      </c>
      <c r="B2683" s="15" t="s">
        <v>5989</v>
      </c>
    </row>
    <row r="2684" spans="1:2" x14ac:dyDescent="0.2">
      <c r="A2684" s="15" t="s">
        <v>5992</v>
      </c>
      <c r="B2684" s="15" t="s">
        <v>5991</v>
      </c>
    </row>
    <row r="2685" spans="1:2" x14ac:dyDescent="0.2">
      <c r="A2685" s="15" t="s">
        <v>5994</v>
      </c>
      <c r="B2685" s="15" t="s">
        <v>5993</v>
      </c>
    </row>
    <row r="2686" spans="1:2" x14ac:dyDescent="0.2">
      <c r="A2686" s="15" t="s">
        <v>5996</v>
      </c>
      <c r="B2686" s="15" t="s">
        <v>5995</v>
      </c>
    </row>
    <row r="2687" spans="1:2" x14ac:dyDescent="0.2">
      <c r="A2687" s="15" t="s">
        <v>5998</v>
      </c>
      <c r="B2687" s="15" t="s">
        <v>5997</v>
      </c>
    </row>
    <row r="2688" spans="1:2" x14ac:dyDescent="0.2">
      <c r="A2688" s="15" t="s">
        <v>6000</v>
      </c>
      <c r="B2688" s="15" t="s">
        <v>5999</v>
      </c>
    </row>
    <row r="2689" spans="1:2" x14ac:dyDescent="0.2">
      <c r="A2689" s="15" t="s">
        <v>6002</v>
      </c>
      <c r="B2689" s="15" t="s">
        <v>6001</v>
      </c>
    </row>
    <row r="2690" spans="1:2" x14ac:dyDescent="0.2">
      <c r="A2690" s="15" t="s">
        <v>6004</v>
      </c>
      <c r="B2690" s="15" t="s">
        <v>6003</v>
      </c>
    </row>
    <row r="2691" spans="1:2" x14ac:dyDescent="0.2">
      <c r="A2691" s="15" t="s">
        <v>6006</v>
      </c>
      <c r="B2691" s="15" t="s">
        <v>6005</v>
      </c>
    </row>
    <row r="2692" spans="1:2" x14ac:dyDescent="0.2">
      <c r="A2692" s="15" t="s">
        <v>6008</v>
      </c>
      <c r="B2692" s="15" t="s">
        <v>6007</v>
      </c>
    </row>
    <row r="2693" spans="1:2" x14ac:dyDescent="0.2">
      <c r="A2693" s="15" t="s">
        <v>6010</v>
      </c>
      <c r="B2693" s="15" t="s">
        <v>6009</v>
      </c>
    </row>
    <row r="2694" spans="1:2" x14ac:dyDescent="0.2">
      <c r="A2694" s="15" t="s">
        <v>6012</v>
      </c>
      <c r="B2694" s="15" t="s">
        <v>6011</v>
      </c>
    </row>
    <row r="2695" spans="1:2" x14ac:dyDescent="0.2">
      <c r="A2695" s="15" t="s">
        <v>6014</v>
      </c>
      <c r="B2695" s="15" t="s">
        <v>6013</v>
      </c>
    </row>
    <row r="2696" spans="1:2" x14ac:dyDescent="0.2">
      <c r="A2696" s="15" t="s">
        <v>6016</v>
      </c>
      <c r="B2696" s="15" t="s">
        <v>6015</v>
      </c>
    </row>
    <row r="2697" spans="1:2" x14ac:dyDescent="0.2">
      <c r="A2697" s="15" t="s">
        <v>6018</v>
      </c>
      <c r="B2697" s="15" t="s">
        <v>6017</v>
      </c>
    </row>
    <row r="2698" spans="1:2" x14ac:dyDescent="0.2">
      <c r="A2698" s="15" t="s">
        <v>6020</v>
      </c>
      <c r="B2698" s="15" t="s">
        <v>6019</v>
      </c>
    </row>
    <row r="2699" spans="1:2" x14ac:dyDescent="0.2">
      <c r="A2699" s="15" t="s">
        <v>6022</v>
      </c>
      <c r="B2699" s="15" t="s">
        <v>6021</v>
      </c>
    </row>
    <row r="2700" spans="1:2" x14ac:dyDescent="0.2">
      <c r="A2700" s="15" t="s">
        <v>6024</v>
      </c>
      <c r="B2700" s="15" t="s">
        <v>6023</v>
      </c>
    </row>
    <row r="2701" spans="1:2" x14ac:dyDescent="0.2">
      <c r="A2701" s="15" t="s">
        <v>6026</v>
      </c>
      <c r="B2701" s="15" t="s">
        <v>6025</v>
      </c>
    </row>
    <row r="2702" spans="1:2" x14ac:dyDescent="0.2">
      <c r="A2702" s="15" t="s">
        <v>6028</v>
      </c>
      <c r="B2702" s="15" t="s">
        <v>6027</v>
      </c>
    </row>
    <row r="2703" spans="1:2" x14ac:dyDescent="0.2">
      <c r="A2703" s="15" t="s">
        <v>6029</v>
      </c>
      <c r="B2703" s="15" t="s">
        <v>33</v>
      </c>
    </row>
    <row r="2704" spans="1:2" x14ac:dyDescent="0.2">
      <c r="A2704" s="15" t="s">
        <v>6031</v>
      </c>
      <c r="B2704" s="15" t="s">
        <v>6030</v>
      </c>
    </row>
    <row r="2705" spans="1:2" x14ac:dyDescent="0.2">
      <c r="A2705" s="15" t="s">
        <v>6033</v>
      </c>
      <c r="B2705" s="15" t="s">
        <v>6032</v>
      </c>
    </row>
    <row r="2706" spans="1:2" x14ac:dyDescent="0.2">
      <c r="A2706" s="15" t="s">
        <v>6035</v>
      </c>
      <c r="B2706" s="15" t="s">
        <v>6034</v>
      </c>
    </row>
    <row r="2707" spans="1:2" x14ac:dyDescent="0.2">
      <c r="A2707" s="15" t="s">
        <v>6037</v>
      </c>
      <c r="B2707" s="15" t="s">
        <v>6036</v>
      </c>
    </row>
    <row r="2708" spans="1:2" x14ac:dyDescent="0.2">
      <c r="A2708" s="15" t="s">
        <v>6039</v>
      </c>
      <c r="B2708" s="15" t="s">
        <v>6038</v>
      </c>
    </row>
    <row r="2709" spans="1:2" x14ac:dyDescent="0.2">
      <c r="A2709" s="15" t="s">
        <v>6041</v>
      </c>
      <c r="B2709" s="15" t="s">
        <v>6040</v>
      </c>
    </row>
    <row r="2710" spans="1:2" x14ac:dyDescent="0.2">
      <c r="A2710" s="15" t="s">
        <v>6043</v>
      </c>
      <c r="B2710" s="15" t="s">
        <v>6042</v>
      </c>
    </row>
    <row r="2711" spans="1:2" x14ac:dyDescent="0.2">
      <c r="A2711" s="15" t="s">
        <v>6045</v>
      </c>
      <c r="B2711" s="15" t="s">
        <v>6044</v>
      </c>
    </row>
    <row r="2712" spans="1:2" x14ac:dyDescent="0.2">
      <c r="A2712" s="15" t="s">
        <v>6047</v>
      </c>
      <c r="B2712" s="15" t="s">
        <v>6046</v>
      </c>
    </row>
    <row r="2713" spans="1:2" x14ac:dyDescent="0.2">
      <c r="A2713" s="15" t="s">
        <v>6049</v>
      </c>
      <c r="B2713" s="15" t="s">
        <v>6048</v>
      </c>
    </row>
    <row r="2714" spans="1:2" x14ac:dyDescent="0.2">
      <c r="A2714" s="15" t="s">
        <v>6051</v>
      </c>
      <c r="B2714" s="15" t="s">
        <v>6050</v>
      </c>
    </row>
    <row r="2715" spans="1:2" x14ac:dyDescent="0.2">
      <c r="A2715" s="15" t="s">
        <v>6053</v>
      </c>
      <c r="B2715" s="15" t="s">
        <v>6052</v>
      </c>
    </row>
    <row r="2716" spans="1:2" x14ac:dyDescent="0.2">
      <c r="A2716" s="15" t="s">
        <v>6055</v>
      </c>
      <c r="B2716" s="15" t="s">
        <v>6054</v>
      </c>
    </row>
    <row r="2717" spans="1:2" x14ac:dyDescent="0.2">
      <c r="A2717" s="15" t="s">
        <v>6057</v>
      </c>
      <c r="B2717" s="15" t="s">
        <v>6056</v>
      </c>
    </row>
    <row r="2718" spans="1:2" x14ac:dyDescent="0.2">
      <c r="A2718" s="15" t="s">
        <v>6058</v>
      </c>
      <c r="B2718" s="15" t="s">
        <v>454</v>
      </c>
    </row>
    <row r="2719" spans="1:2" x14ac:dyDescent="0.2">
      <c r="A2719" s="15" t="s">
        <v>6060</v>
      </c>
      <c r="B2719" s="15" t="s">
        <v>6059</v>
      </c>
    </row>
    <row r="2720" spans="1:2" x14ac:dyDescent="0.2">
      <c r="A2720" s="15" t="s">
        <v>6062</v>
      </c>
      <c r="B2720" s="15" t="s">
        <v>6061</v>
      </c>
    </row>
    <row r="2721" spans="1:2" x14ac:dyDescent="0.2">
      <c r="A2721" s="15" t="s">
        <v>6064</v>
      </c>
      <c r="B2721" s="15" t="s">
        <v>6063</v>
      </c>
    </row>
    <row r="2722" spans="1:2" x14ac:dyDescent="0.2">
      <c r="A2722" s="15" t="s">
        <v>6066</v>
      </c>
      <c r="B2722" s="15" t="s">
        <v>6065</v>
      </c>
    </row>
    <row r="2723" spans="1:2" x14ac:dyDescent="0.2">
      <c r="A2723" s="15" t="s">
        <v>6068</v>
      </c>
      <c r="B2723" s="15" t="s">
        <v>6067</v>
      </c>
    </row>
    <row r="2724" spans="1:2" x14ac:dyDescent="0.2">
      <c r="A2724" s="15" t="s">
        <v>6070</v>
      </c>
      <c r="B2724" s="15" t="s">
        <v>6069</v>
      </c>
    </row>
    <row r="2725" spans="1:2" x14ac:dyDescent="0.2">
      <c r="A2725" s="15" t="s">
        <v>6072</v>
      </c>
      <c r="B2725" s="15" t="s">
        <v>6071</v>
      </c>
    </row>
    <row r="2726" spans="1:2" x14ac:dyDescent="0.2">
      <c r="A2726" s="15" t="s">
        <v>6074</v>
      </c>
      <c r="B2726" s="15" t="s">
        <v>6073</v>
      </c>
    </row>
    <row r="2727" spans="1:2" x14ac:dyDescent="0.2">
      <c r="A2727" s="15" t="s">
        <v>6076</v>
      </c>
      <c r="B2727" s="15" t="s">
        <v>6075</v>
      </c>
    </row>
    <row r="2728" spans="1:2" x14ac:dyDescent="0.2">
      <c r="A2728" s="15" t="s">
        <v>6078</v>
      </c>
      <c r="B2728" s="15" t="s">
        <v>6077</v>
      </c>
    </row>
    <row r="2729" spans="1:2" x14ac:dyDescent="0.2">
      <c r="A2729" s="15" t="s">
        <v>6080</v>
      </c>
      <c r="B2729" s="15" t="s">
        <v>6079</v>
      </c>
    </row>
    <row r="2730" spans="1:2" x14ac:dyDescent="0.2">
      <c r="A2730" s="15" t="s">
        <v>6082</v>
      </c>
      <c r="B2730" s="15" t="s">
        <v>6081</v>
      </c>
    </row>
    <row r="2731" spans="1:2" x14ac:dyDescent="0.2">
      <c r="A2731" s="15" t="s">
        <v>6084</v>
      </c>
      <c r="B2731" s="15" t="s">
        <v>6083</v>
      </c>
    </row>
    <row r="2732" spans="1:2" x14ac:dyDescent="0.2">
      <c r="A2732" s="15" t="s">
        <v>6086</v>
      </c>
      <c r="B2732" s="15" t="s">
        <v>6085</v>
      </c>
    </row>
    <row r="2733" spans="1:2" x14ac:dyDescent="0.2">
      <c r="A2733" s="15" t="s">
        <v>6088</v>
      </c>
      <c r="B2733" s="15" t="s">
        <v>6087</v>
      </c>
    </row>
    <row r="2734" spans="1:2" x14ac:dyDescent="0.2">
      <c r="A2734" s="15" t="s">
        <v>6090</v>
      </c>
      <c r="B2734" s="15" t="s">
        <v>6089</v>
      </c>
    </row>
    <row r="2735" spans="1:2" x14ac:dyDescent="0.2">
      <c r="A2735" s="15" t="s">
        <v>6092</v>
      </c>
      <c r="B2735" s="15" t="s">
        <v>6091</v>
      </c>
    </row>
    <row r="2736" spans="1:2" x14ac:dyDescent="0.2">
      <c r="A2736" s="15" t="s">
        <v>6094</v>
      </c>
      <c r="B2736" s="15" t="s">
        <v>6093</v>
      </c>
    </row>
    <row r="2737" spans="1:2" x14ac:dyDescent="0.2">
      <c r="A2737" s="15" t="s">
        <v>6096</v>
      </c>
      <c r="B2737" s="15" t="s">
        <v>6095</v>
      </c>
    </row>
    <row r="2738" spans="1:2" x14ac:dyDescent="0.2">
      <c r="A2738" s="15" t="s">
        <v>6098</v>
      </c>
      <c r="B2738" s="15" t="s">
        <v>6097</v>
      </c>
    </row>
    <row r="2739" spans="1:2" x14ac:dyDescent="0.2">
      <c r="A2739" s="15" t="s">
        <v>6100</v>
      </c>
      <c r="B2739" s="15" t="s">
        <v>6099</v>
      </c>
    </row>
    <row r="2740" spans="1:2" x14ac:dyDescent="0.2">
      <c r="A2740" s="15" t="s">
        <v>6102</v>
      </c>
      <c r="B2740" s="15" t="s">
        <v>6101</v>
      </c>
    </row>
    <row r="2741" spans="1:2" x14ac:dyDescent="0.2">
      <c r="A2741" s="15" t="s">
        <v>6104</v>
      </c>
      <c r="B2741" s="15" t="s">
        <v>6103</v>
      </c>
    </row>
    <row r="2742" spans="1:2" x14ac:dyDescent="0.2">
      <c r="A2742" s="15" t="s">
        <v>6105</v>
      </c>
      <c r="B2742" s="15" t="s">
        <v>139</v>
      </c>
    </row>
    <row r="2743" spans="1:2" x14ac:dyDescent="0.2">
      <c r="A2743" s="15" t="s">
        <v>6107</v>
      </c>
      <c r="B2743" s="15" t="s">
        <v>6106</v>
      </c>
    </row>
    <row r="2744" spans="1:2" x14ac:dyDescent="0.2">
      <c r="A2744" s="15" t="s">
        <v>6109</v>
      </c>
      <c r="B2744" s="15" t="s">
        <v>6108</v>
      </c>
    </row>
    <row r="2745" spans="1:2" x14ac:dyDescent="0.2">
      <c r="A2745" s="15" t="s">
        <v>6111</v>
      </c>
      <c r="B2745" s="15" t="s">
        <v>6110</v>
      </c>
    </row>
    <row r="2746" spans="1:2" x14ac:dyDescent="0.2">
      <c r="A2746" s="15" t="s">
        <v>6113</v>
      </c>
      <c r="B2746" s="15" t="s">
        <v>6112</v>
      </c>
    </row>
    <row r="2747" spans="1:2" x14ac:dyDescent="0.2">
      <c r="A2747" s="15" t="s">
        <v>6115</v>
      </c>
      <c r="B2747" s="15" t="s">
        <v>6114</v>
      </c>
    </row>
    <row r="2748" spans="1:2" x14ac:dyDescent="0.2">
      <c r="A2748" s="15" t="s">
        <v>6117</v>
      </c>
      <c r="B2748" s="15" t="s">
        <v>6116</v>
      </c>
    </row>
    <row r="2749" spans="1:2" x14ac:dyDescent="0.2">
      <c r="A2749" s="15" t="s">
        <v>6119</v>
      </c>
      <c r="B2749" s="15" t="s">
        <v>6118</v>
      </c>
    </row>
    <row r="2750" spans="1:2" x14ac:dyDescent="0.2">
      <c r="A2750" s="15" t="s">
        <v>6121</v>
      </c>
      <c r="B2750" s="15" t="s">
        <v>6120</v>
      </c>
    </row>
    <row r="2751" spans="1:2" x14ac:dyDescent="0.2">
      <c r="A2751" s="15" t="s">
        <v>6123</v>
      </c>
      <c r="B2751" s="15" t="s">
        <v>6122</v>
      </c>
    </row>
    <row r="2752" spans="1:2" x14ac:dyDescent="0.2">
      <c r="A2752" s="15" t="s">
        <v>6125</v>
      </c>
      <c r="B2752" s="15" t="s">
        <v>6124</v>
      </c>
    </row>
    <row r="2753" spans="1:2" x14ac:dyDescent="0.2">
      <c r="A2753" s="15" t="s">
        <v>6127</v>
      </c>
      <c r="B2753" s="15" t="s">
        <v>6126</v>
      </c>
    </row>
    <row r="2754" spans="1:2" x14ac:dyDescent="0.2">
      <c r="A2754" s="15" t="s">
        <v>6129</v>
      </c>
      <c r="B2754" s="15" t="s">
        <v>6128</v>
      </c>
    </row>
    <row r="2755" spans="1:2" x14ac:dyDescent="0.2">
      <c r="A2755" s="15" t="s">
        <v>6131</v>
      </c>
      <c r="B2755" s="15" t="s">
        <v>6130</v>
      </c>
    </row>
    <row r="2756" spans="1:2" x14ac:dyDescent="0.2">
      <c r="A2756" s="15" t="s">
        <v>6133</v>
      </c>
      <c r="B2756" s="15" t="s">
        <v>6132</v>
      </c>
    </row>
    <row r="2757" spans="1:2" x14ac:dyDescent="0.2">
      <c r="A2757" s="15" t="s">
        <v>6134</v>
      </c>
      <c r="B2757" s="15" t="s">
        <v>798</v>
      </c>
    </row>
    <row r="2758" spans="1:2" x14ac:dyDescent="0.2">
      <c r="A2758" s="15" t="s">
        <v>6136</v>
      </c>
      <c r="B2758" s="15" t="s">
        <v>6135</v>
      </c>
    </row>
    <row r="2759" spans="1:2" x14ac:dyDescent="0.2">
      <c r="A2759" s="15" t="s">
        <v>6138</v>
      </c>
      <c r="B2759" s="15" t="s">
        <v>6137</v>
      </c>
    </row>
    <row r="2760" spans="1:2" x14ac:dyDescent="0.2">
      <c r="A2760" s="15" t="s">
        <v>6140</v>
      </c>
      <c r="B2760" s="15" t="s">
        <v>6139</v>
      </c>
    </row>
    <row r="2761" spans="1:2" x14ac:dyDescent="0.2">
      <c r="A2761" s="15" t="s">
        <v>6142</v>
      </c>
      <c r="B2761" s="15" t="s">
        <v>6141</v>
      </c>
    </row>
    <row r="2762" spans="1:2" x14ac:dyDescent="0.2">
      <c r="A2762" s="15" t="s">
        <v>6144</v>
      </c>
      <c r="B2762" s="15" t="s">
        <v>6143</v>
      </c>
    </row>
    <row r="2763" spans="1:2" x14ac:dyDescent="0.2">
      <c r="A2763" s="15" t="s">
        <v>6146</v>
      </c>
      <c r="B2763" s="15" t="s">
        <v>6145</v>
      </c>
    </row>
    <row r="2764" spans="1:2" x14ac:dyDescent="0.2">
      <c r="A2764" s="15" t="s">
        <v>6148</v>
      </c>
      <c r="B2764" s="15" t="s">
        <v>6147</v>
      </c>
    </row>
    <row r="2765" spans="1:2" x14ac:dyDescent="0.2">
      <c r="A2765" s="15" t="s">
        <v>6150</v>
      </c>
      <c r="B2765" s="15" t="s">
        <v>6149</v>
      </c>
    </row>
    <row r="2766" spans="1:2" x14ac:dyDescent="0.2">
      <c r="A2766" s="15" t="s">
        <v>6152</v>
      </c>
      <c r="B2766" s="15" t="s">
        <v>6151</v>
      </c>
    </row>
    <row r="2767" spans="1:2" x14ac:dyDescent="0.2">
      <c r="A2767" s="15" t="s">
        <v>6154</v>
      </c>
      <c r="B2767" s="15" t="s">
        <v>6153</v>
      </c>
    </row>
    <row r="2768" spans="1:2" x14ac:dyDescent="0.2">
      <c r="A2768" s="15" t="s">
        <v>6156</v>
      </c>
      <c r="B2768" s="15" t="s">
        <v>6155</v>
      </c>
    </row>
    <row r="2769" spans="1:2" x14ac:dyDescent="0.2">
      <c r="A2769" s="15" t="s">
        <v>6158</v>
      </c>
      <c r="B2769" s="15" t="s">
        <v>6157</v>
      </c>
    </row>
    <row r="2770" spans="1:2" x14ac:dyDescent="0.2">
      <c r="A2770" s="15" t="s">
        <v>6160</v>
      </c>
      <c r="B2770" s="15" t="s">
        <v>6159</v>
      </c>
    </row>
    <row r="2771" spans="1:2" x14ac:dyDescent="0.2">
      <c r="A2771" s="15" t="s">
        <v>6162</v>
      </c>
      <c r="B2771" s="15" t="s">
        <v>6161</v>
      </c>
    </row>
    <row r="2772" spans="1:2" x14ac:dyDescent="0.2">
      <c r="A2772" s="15" t="s">
        <v>6164</v>
      </c>
      <c r="B2772" s="15" t="s">
        <v>6163</v>
      </c>
    </row>
    <row r="2773" spans="1:2" x14ac:dyDescent="0.2">
      <c r="A2773" s="15" t="s">
        <v>6166</v>
      </c>
      <c r="B2773" s="15" t="s">
        <v>6165</v>
      </c>
    </row>
    <row r="2774" spans="1:2" x14ac:dyDescent="0.2">
      <c r="A2774" s="15" t="s">
        <v>6168</v>
      </c>
      <c r="B2774" s="15" t="s">
        <v>6167</v>
      </c>
    </row>
    <row r="2775" spans="1:2" x14ac:dyDescent="0.2">
      <c r="A2775" s="15" t="s">
        <v>6170</v>
      </c>
      <c r="B2775" s="15" t="s">
        <v>6169</v>
      </c>
    </row>
    <row r="2776" spans="1:2" x14ac:dyDescent="0.2">
      <c r="A2776" s="15" t="s">
        <v>6172</v>
      </c>
      <c r="B2776" s="15" t="s">
        <v>6171</v>
      </c>
    </row>
    <row r="2777" spans="1:2" x14ac:dyDescent="0.2">
      <c r="A2777" s="15" t="s">
        <v>6174</v>
      </c>
      <c r="B2777" s="15" t="s">
        <v>6173</v>
      </c>
    </row>
    <row r="2778" spans="1:2" x14ac:dyDescent="0.2">
      <c r="A2778" s="15" t="s">
        <v>6176</v>
      </c>
      <c r="B2778" s="15" t="s">
        <v>6175</v>
      </c>
    </row>
    <row r="2779" spans="1:2" x14ac:dyDescent="0.2">
      <c r="A2779" s="15" t="s">
        <v>6178</v>
      </c>
      <c r="B2779" s="15" t="s">
        <v>6177</v>
      </c>
    </row>
    <row r="2780" spans="1:2" x14ac:dyDescent="0.2">
      <c r="A2780" s="15" t="s">
        <v>6180</v>
      </c>
      <c r="B2780" s="15" t="s">
        <v>6179</v>
      </c>
    </row>
    <row r="2781" spans="1:2" x14ac:dyDescent="0.2">
      <c r="A2781" s="15" t="s">
        <v>6182</v>
      </c>
      <c r="B2781" s="15" t="s">
        <v>6181</v>
      </c>
    </row>
    <row r="2782" spans="1:2" x14ac:dyDescent="0.2">
      <c r="A2782" s="15" t="s">
        <v>6184</v>
      </c>
      <c r="B2782" s="15" t="s">
        <v>6183</v>
      </c>
    </row>
    <row r="2783" spans="1:2" x14ac:dyDescent="0.2">
      <c r="A2783" s="15" t="s">
        <v>6186</v>
      </c>
      <c r="B2783" s="15" t="s">
        <v>6185</v>
      </c>
    </row>
    <row r="2784" spans="1:2" x14ac:dyDescent="0.2">
      <c r="A2784" s="15" t="s">
        <v>6188</v>
      </c>
      <c r="B2784" s="15" t="s">
        <v>6187</v>
      </c>
    </row>
    <row r="2785" spans="1:2" x14ac:dyDescent="0.2">
      <c r="A2785" s="15" t="s">
        <v>6190</v>
      </c>
      <c r="B2785" s="15" t="s">
        <v>6189</v>
      </c>
    </row>
    <row r="2786" spans="1:2" x14ac:dyDescent="0.2">
      <c r="A2786" s="15" t="s">
        <v>6192</v>
      </c>
      <c r="B2786" s="15" t="s">
        <v>6191</v>
      </c>
    </row>
    <row r="2787" spans="1:2" x14ac:dyDescent="0.2">
      <c r="A2787" s="15" t="s">
        <v>6194</v>
      </c>
      <c r="B2787" s="15" t="s">
        <v>6193</v>
      </c>
    </row>
    <row r="2788" spans="1:2" x14ac:dyDescent="0.2">
      <c r="A2788" s="15" t="s">
        <v>6196</v>
      </c>
      <c r="B2788" s="15" t="s">
        <v>6195</v>
      </c>
    </row>
    <row r="2789" spans="1:2" x14ac:dyDescent="0.2">
      <c r="A2789" s="15" t="s">
        <v>6198</v>
      </c>
      <c r="B2789" s="15" t="s">
        <v>6197</v>
      </c>
    </row>
    <row r="2790" spans="1:2" x14ac:dyDescent="0.2">
      <c r="A2790" s="15" t="s">
        <v>6198</v>
      </c>
      <c r="B2790" s="15" t="s">
        <v>6199</v>
      </c>
    </row>
    <row r="2791" spans="1:2" x14ac:dyDescent="0.2">
      <c r="A2791" s="15" t="s">
        <v>6201</v>
      </c>
      <c r="B2791" s="15" t="s">
        <v>6200</v>
      </c>
    </row>
    <row r="2792" spans="1:2" x14ac:dyDescent="0.2">
      <c r="A2792" s="15" t="s">
        <v>6203</v>
      </c>
      <c r="B2792" s="15" t="s">
        <v>6202</v>
      </c>
    </row>
    <row r="2793" spans="1:2" x14ac:dyDescent="0.2">
      <c r="A2793" s="15" t="s">
        <v>6205</v>
      </c>
      <c r="B2793" s="15" t="s">
        <v>6204</v>
      </c>
    </row>
    <row r="2794" spans="1:2" x14ac:dyDescent="0.2">
      <c r="A2794" s="15" t="s">
        <v>6207</v>
      </c>
      <c r="B2794" s="15" t="s">
        <v>6206</v>
      </c>
    </row>
    <row r="2795" spans="1:2" x14ac:dyDescent="0.2">
      <c r="A2795" s="15" t="s">
        <v>6209</v>
      </c>
      <c r="B2795" s="15" t="s">
        <v>6208</v>
      </c>
    </row>
    <row r="2796" spans="1:2" x14ac:dyDescent="0.2">
      <c r="A2796" s="15" t="s">
        <v>6211</v>
      </c>
      <c r="B2796" s="15" t="s">
        <v>6210</v>
      </c>
    </row>
    <row r="2797" spans="1:2" x14ac:dyDescent="0.2">
      <c r="A2797" s="15" t="s">
        <v>6213</v>
      </c>
      <c r="B2797" s="15" t="s">
        <v>6212</v>
      </c>
    </row>
    <row r="2798" spans="1:2" x14ac:dyDescent="0.2">
      <c r="A2798" s="15" t="s">
        <v>6215</v>
      </c>
      <c r="B2798" s="15" t="s">
        <v>6214</v>
      </c>
    </row>
    <row r="2799" spans="1:2" x14ac:dyDescent="0.2">
      <c r="A2799" s="15" t="s">
        <v>6217</v>
      </c>
      <c r="B2799" s="15" t="s">
        <v>6216</v>
      </c>
    </row>
    <row r="2800" spans="1:2" x14ac:dyDescent="0.2">
      <c r="A2800" s="15" t="s">
        <v>6219</v>
      </c>
      <c r="B2800" s="15" t="s">
        <v>6218</v>
      </c>
    </row>
    <row r="2801" spans="1:2" x14ac:dyDescent="0.2">
      <c r="A2801" s="15" t="s">
        <v>6221</v>
      </c>
      <c r="B2801" s="15" t="s">
        <v>6220</v>
      </c>
    </row>
    <row r="2802" spans="1:2" x14ac:dyDescent="0.2">
      <c r="A2802" s="15" t="s">
        <v>6223</v>
      </c>
      <c r="B2802" s="15" t="s">
        <v>6222</v>
      </c>
    </row>
    <row r="2803" spans="1:2" x14ac:dyDescent="0.2">
      <c r="A2803" s="15" t="s">
        <v>6225</v>
      </c>
      <c r="B2803" s="15" t="s">
        <v>6224</v>
      </c>
    </row>
    <row r="2804" spans="1:2" x14ac:dyDescent="0.2">
      <c r="A2804" s="15" t="s">
        <v>6227</v>
      </c>
      <c r="B2804" s="15" t="s">
        <v>6226</v>
      </c>
    </row>
    <row r="2805" spans="1:2" x14ac:dyDescent="0.2">
      <c r="A2805" s="15" t="s">
        <v>6229</v>
      </c>
      <c r="B2805" s="15" t="s">
        <v>6228</v>
      </c>
    </row>
    <row r="2806" spans="1:2" x14ac:dyDescent="0.2">
      <c r="A2806" s="15" t="s">
        <v>6231</v>
      </c>
      <c r="B2806" s="15" t="s">
        <v>6230</v>
      </c>
    </row>
    <row r="2807" spans="1:2" x14ac:dyDescent="0.2">
      <c r="A2807" s="15" t="s">
        <v>6233</v>
      </c>
      <c r="B2807" s="15" t="s">
        <v>6232</v>
      </c>
    </row>
    <row r="2808" spans="1:2" x14ac:dyDescent="0.2">
      <c r="A2808" s="15" t="s">
        <v>6235</v>
      </c>
      <c r="B2808" s="15" t="s">
        <v>6234</v>
      </c>
    </row>
    <row r="2809" spans="1:2" x14ac:dyDescent="0.2">
      <c r="A2809" s="15" t="s">
        <v>6237</v>
      </c>
      <c r="B2809" s="15" t="s">
        <v>6236</v>
      </c>
    </row>
    <row r="2810" spans="1:2" x14ac:dyDescent="0.2">
      <c r="A2810" s="15" t="s">
        <v>6239</v>
      </c>
      <c r="B2810" s="15" t="s">
        <v>6238</v>
      </c>
    </row>
    <row r="2811" spans="1:2" x14ac:dyDescent="0.2">
      <c r="A2811" s="15" t="s">
        <v>6241</v>
      </c>
      <c r="B2811" s="15" t="s">
        <v>6240</v>
      </c>
    </row>
    <row r="2812" spans="1:2" x14ac:dyDescent="0.2">
      <c r="A2812" s="15" t="s">
        <v>6243</v>
      </c>
      <c r="B2812" s="15" t="s">
        <v>6242</v>
      </c>
    </row>
    <row r="2813" spans="1:2" x14ac:dyDescent="0.2">
      <c r="A2813" s="15" t="s">
        <v>6244</v>
      </c>
      <c r="B2813" s="15" t="s">
        <v>1036</v>
      </c>
    </row>
    <row r="2814" spans="1:2" x14ac:dyDescent="0.2">
      <c r="A2814" s="15" t="s">
        <v>6245</v>
      </c>
      <c r="B2814" s="15" t="s">
        <v>227</v>
      </c>
    </row>
    <row r="2815" spans="1:2" x14ac:dyDescent="0.2">
      <c r="A2815" s="15" t="s">
        <v>6247</v>
      </c>
      <c r="B2815" s="15" t="s">
        <v>6246</v>
      </c>
    </row>
    <row r="2816" spans="1:2" x14ac:dyDescent="0.2">
      <c r="A2816" s="15" t="s">
        <v>6249</v>
      </c>
      <c r="B2816" s="15" t="s">
        <v>6248</v>
      </c>
    </row>
    <row r="2817" spans="1:2" x14ac:dyDescent="0.2">
      <c r="A2817" s="15" t="s">
        <v>6251</v>
      </c>
      <c r="B2817" s="15" t="s">
        <v>6250</v>
      </c>
    </row>
    <row r="2818" spans="1:2" x14ac:dyDescent="0.2">
      <c r="A2818" s="15" t="s">
        <v>6253</v>
      </c>
      <c r="B2818" s="15" t="s">
        <v>6252</v>
      </c>
    </row>
    <row r="2819" spans="1:2" x14ac:dyDescent="0.2">
      <c r="A2819" s="15" t="s">
        <v>6254</v>
      </c>
      <c r="B2819" s="15" t="s">
        <v>802</v>
      </c>
    </row>
    <row r="2820" spans="1:2" x14ac:dyDescent="0.2">
      <c r="A2820" s="15" t="s">
        <v>6255</v>
      </c>
      <c r="B2820" s="15" t="s">
        <v>186</v>
      </c>
    </row>
    <row r="2821" spans="1:2" x14ac:dyDescent="0.2">
      <c r="A2821" s="15" t="s">
        <v>6257</v>
      </c>
      <c r="B2821" s="15" t="s">
        <v>6256</v>
      </c>
    </row>
    <row r="2822" spans="1:2" x14ac:dyDescent="0.2">
      <c r="A2822" s="15" t="s">
        <v>6259</v>
      </c>
      <c r="B2822" s="15" t="s">
        <v>6258</v>
      </c>
    </row>
    <row r="2823" spans="1:2" x14ac:dyDescent="0.2">
      <c r="A2823" s="15" t="s">
        <v>6261</v>
      </c>
      <c r="B2823" s="15" t="s">
        <v>6260</v>
      </c>
    </row>
    <row r="2824" spans="1:2" x14ac:dyDescent="0.2">
      <c r="A2824" s="15" t="s">
        <v>6263</v>
      </c>
      <c r="B2824" s="15" t="s">
        <v>6262</v>
      </c>
    </row>
    <row r="2825" spans="1:2" x14ac:dyDescent="0.2">
      <c r="A2825" s="15" t="s">
        <v>6265</v>
      </c>
      <c r="B2825" s="15" t="s">
        <v>6264</v>
      </c>
    </row>
    <row r="2826" spans="1:2" x14ac:dyDescent="0.2">
      <c r="A2826" s="15" t="s">
        <v>6267</v>
      </c>
      <c r="B2826" s="15" t="s">
        <v>6266</v>
      </c>
    </row>
    <row r="2827" spans="1:2" x14ac:dyDescent="0.2">
      <c r="A2827" s="15" t="s">
        <v>6269</v>
      </c>
      <c r="B2827" s="15" t="s">
        <v>6268</v>
      </c>
    </row>
    <row r="2828" spans="1:2" x14ac:dyDescent="0.2">
      <c r="A2828" s="15" t="s">
        <v>6271</v>
      </c>
      <c r="B2828" s="15" t="s">
        <v>6270</v>
      </c>
    </row>
    <row r="2829" spans="1:2" x14ac:dyDescent="0.2">
      <c r="A2829" s="15" t="s">
        <v>6273</v>
      </c>
      <c r="B2829" s="15" t="s">
        <v>6272</v>
      </c>
    </row>
    <row r="2830" spans="1:2" x14ac:dyDescent="0.2">
      <c r="A2830" s="15" t="s">
        <v>6275</v>
      </c>
      <c r="B2830" s="15" t="s">
        <v>6274</v>
      </c>
    </row>
    <row r="2831" spans="1:2" x14ac:dyDescent="0.2">
      <c r="A2831" s="15" t="s">
        <v>6277</v>
      </c>
      <c r="B2831" s="15" t="s">
        <v>6276</v>
      </c>
    </row>
    <row r="2832" spans="1:2" x14ac:dyDescent="0.2">
      <c r="A2832" s="15" t="s">
        <v>6279</v>
      </c>
      <c r="B2832" s="15" t="s">
        <v>6278</v>
      </c>
    </row>
    <row r="2833" spans="1:2" x14ac:dyDescent="0.2">
      <c r="A2833" s="15" t="s">
        <v>6281</v>
      </c>
      <c r="B2833" s="15" t="s">
        <v>6280</v>
      </c>
    </row>
    <row r="2834" spans="1:2" x14ac:dyDescent="0.2">
      <c r="A2834" s="15" t="s">
        <v>6283</v>
      </c>
      <c r="B2834" s="15" t="s">
        <v>6282</v>
      </c>
    </row>
    <row r="2835" spans="1:2" x14ac:dyDescent="0.2">
      <c r="A2835" s="15" t="s">
        <v>6285</v>
      </c>
      <c r="B2835" s="15" t="s">
        <v>6284</v>
      </c>
    </row>
    <row r="2836" spans="1:2" x14ac:dyDescent="0.2">
      <c r="A2836" s="15" t="s">
        <v>6287</v>
      </c>
      <c r="B2836" s="15" t="s">
        <v>6286</v>
      </c>
    </row>
    <row r="2837" spans="1:2" x14ac:dyDescent="0.2">
      <c r="A2837" s="15" t="s">
        <v>6289</v>
      </c>
      <c r="B2837" s="15" t="s">
        <v>6288</v>
      </c>
    </row>
    <row r="2838" spans="1:2" x14ac:dyDescent="0.2">
      <c r="A2838" s="15" t="s">
        <v>6291</v>
      </c>
      <c r="B2838" s="15" t="s">
        <v>6290</v>
      </c>
    </row>
    <row r="2839" spans="1:2" x14ac:dyDescent="0.2">
      <c r="A2839" s="15" t="s">
        <v>6293</v>
      </c>
      <c r="B2839" s="15" t="s">
        <v>6292</v>
      </c>
    </row>
    <row r="2840" spans="1:2" x14ac:dyDescent="0.2">
      <c r="A2840" s="15" t="s">
        <v>6295</v>
      </c>
      <c r="B2840" s="15" t="s">
        <v>6294</v>
      </c>
    </row>
    <row r="2841" spans="1:2" x14ac:dyDescent="0.2">
      <c r="A2841" s="15" t="s">
        <v>6297</v>
      </c>
      <c r="B2841" s="15" t="s">
        <v>6296</v>
      </c>
    </row>
    <row r="2842" spans="1:2" x14ac:dyDescent="0.2">
      <c r="A2842" s="15" t="s">
        <v>6299</v>
      </c>
      <c r="B2842" s="15" t="s">
        <v>6298</v>
      </c>
    </row>
    <row r="2843" spans="1:2" x14ac:dyDescent="0.2">
      <c r="A2843" s="15" t="s">
        <v>6301</v>
      </c>
      <c r="B2843" s="15" t="s">
        <v>6300</v>
      </c>
    </row>
    <row r="2844" spans="1:2" x14ac:dyDescent="0.2">
      <c r="A2844" s="15" t="s">
        <v>6303</v>
      </c>
      <c r="B2844" s="15" t="s">
        <v>6302</v>
      </c>
    </row>
    <row r="2845" spans="1:2" x14ac:dyDescent="0.2">
      <c r="A2845" s="15" t="s">
        <v>6305</v>
      </c>
      <c r="B2845" s="15" t="s">
        <v>6304</v>
      </c>
    </row>
    <row r="2846" spans="1:2" x14ac:dyDescent="0.2">
      <c r="A2846" s="15" t="s">
        <v>6307</v>
      </c>
      <c r="B2846" s="15" t="s">
        <v>6306</v>
      </c>
    </row>
    <row r="2847" spans="1:2" x14ac:dyDescent="0.2">
      <c r="A2847" s="15" t="s">
        <v>6309</v>
      </c>
      <c r="B2847" s="15" t="s">
        <v>6308</v>
      </c>
    </row>
    <row r="2848" spans="1:2" x14ac:dyDescent="0.2">
      <c r="A2848" s="15" t="s">
        <v>6311</v>
      </c>
      <c r="B2848" s="15" t="s">
        <v>6310</v>
      </c>
    </row>
    <row r="2849" spans="1:2" x14ac:dyDescent="0.2">
      <c r="A2849" s="15" t="s">
        <v>6312</v>
      </c>
      <c r="B2849" s="15" t="s">
        <v>837</v>
      </c>
    </row>
    <row r="2850" spans="1:2" x14ac:dyDescent="0.2">
      <c r="A2850" s="15" t="s">
        <v>6314</v>
      </c>
      <c r="B2850" s="15" t="s">
        <v>6313</v>
      </c>
    </row>
    <row r="2851" spans="1:2" x14ac:dyDescent="0.2">
      <c r="A2851" s="15" t="s">
        <v>6316</v>
      </c>
      <c r="B2851" s="15" t="s">
        <v>6315</v>
      </c>
    </row>
    <row r="2852" spans="1:2" x14ac:dyDescent="0.2">
      <c r="A2852" s="15" t="s">
        <v>6318</v>
      </c>
      <c r="B2852" s="15" t="s">
        <v>6317</v>
      </c>
    </row>
    <row r="2853" spans="1:2" x14ac:dyDescent="0.2">
      <c r="A2853" s="15" t="s">
        <v>6320</v>
      </c>
      <c r="B2853" s="15" t="s">
        <v>6319</v>
      </c>
    </row>
    <row r="2854" spans="1:2" x14ac:dyDescent="0.2">
      <c r="A2854" s="15" t="s">
        <v>6322</v>
      </c>
      <c r="B2854" s="15" t="s">
        <v>6321</v>
      </c>
    </row>
    <row r="2855" spans="1:2" x14ac:dyDescent="0.2">
      <c r="A2855" s="15" t="s">
        <v>6324</v>
      </c>
      <c r="B2855" s="15" t="s">
        <v>6323</v>
      </c>
    </row>
    <row r="2856" spans="1:2" x14ac:dyDescent="0.2">
      <c r="A2856" s="15" t="s">
        <v>6326</v>
      </c>
      <c r="B2856" s="15" t="s">
        <v>6325</v>
      </c>
    </row>
    <row r="2857" spans="1:2" x14ac:dyDescent="0.2">
      <c r="A2857" s="15" t="s">
        <v>6328</v>
      </c>
      <c r="B2857" s="15" t="s">
        <v>6327</v>
      </c>
    </row>
    <row r="2858" spans="1:2" x14ac:dyDescent="0.2">
      <c r="A2858" s="15" t="s">
        <v>6330</v>
      </c>
      <c r="B2858" s="15" t="s">
        <v>6329</v>
      </c>
    </row>
    <row r="2859" spans="1:2" x14ac:dyDescent="0.2">
      <c r="A2859" s="15" t="s">
        <v>6331</v>
      </c>
      <c r="B2859" s="15" t="s">
        <v>458</v>
      </c>
    </row>
    <row r="2860" spans="1:2" x14ac:dyDescent="0.2">
      <c r="A2860" s="15" t="s">
        <v>6333</v>
      </c>
      <c r="B2860" s="15" t="s">
        <v>6332</v>
      </c>
    </row>
    <row r="2861" spans="1:2" x14ac:dyDescent="0.2">
      <c r="A2861" s="15" t="s">
        <v>6335</v>
      </c>
      <c r="B2861" s="15" t="s">
        <v>6334</v>
      </c>
    </row>
    <row r="2862" spans="1:2" x14ac:dyDescent="0.2">
      <c r="A2862" s="15" t="s">
        <v>6337</v>
      </c>
      <c r="B2862" s="15" t="s">
        <v>6336</v>
      </c>
    </row>
    <row r="2863" spans="1:2" x14ac:dyDescent="0.2">
      <c r="A2863" s="15" t="s">
        <v>6339</v>
      </c>
      <c r="B2863" s="15" t="s">
        <v>6338</v>
      </c>
    </row>
    <row r="2864" spans="1:2" x14ac:dyDescent="0.2">
      <c r="A2864" s="15" t="s">
        <v>6341</v>
      </c>
      <c r="B2864" s="15" t="s">
        <v>6340</v>
      </c>
    </row>
    <row r="2865" spans="1:2" x14ac:dyDescent="0.2">
      <c r="A2865" s="15" t="s">
        <v>6343</v>
      </c>
      <c r="B2865" s="15" t="s">
        <v>6342</v>
      </c>
    </row>
    <row r="2866" spans="1:2" x14ac:dyDescent="0.2">
      <c r="A2866" s="15" t="s">
        <v>6345</v>
      </c>
      <c r="B2866" s="15" t="s">
        <v>6344</v>
      </c>
    </row>
    <row r="2867" spans="1:2" x14ac:dyDescent="0.2">
      <c r="A2867" s="15" t="s">
        <v>6347</v>
      </c>
      <c r="B2867" s="15" t="s">
        <v>6346</v>
      </c>
    </row>
    <row r="2868" spans="1:2" x14ac:dyDescent="0.2">
      <c r="A2868" s="15" t="s">
        <v>6349</v>
      </c>
      <c r="B2868" s="15" t="s">
        <v>6348</v>
      </c>
    </row>
    <row r="2869" spans="1:2" x14ac:dyDescent="0.2">
      <c r="A2869" s="15" t="s">
        <v>6351</v>
      </c>
      <c r="B2869" s="15" t="s">
        <v>6350</v>
      </c>
    </row>
    <row r="2870" spans="1:2" x14ac:dyDescent="0.2">
      <c r="A2870" s="15" t="s">
        <v>6353</v>
      </c>
      <c r="B2870" s="15" t="s">
        <v>6352</v>
      </c>
    </row>
    <row r="2871" spans="1:2" x14ac:dyDescent="0.2">
      <c r="A2871" s="15" t="s">
        <v>6355</v>
      </c>
      <c r="B2871" s="15" t="s">
        <v>6354</v>
      </c>
    </row>
    <row r="2872" spans="1:2" x14ac:dyDescent="0.2">
      <c r="A2872" s="15" t="s">
        <v>6357</v>
      </c>
      <c r="B2872" s="15" t="s">
        <v>6356</v>
      </c>
    </row>
    <row r="2873" spans="1:2" x14ac:dyDescent="0.2">
      <c r="A2873" s="15" t="s">
        <v>6359</v>
      </c>
      <c r="B2873" s="15" t="s">
        <v>6358</v>
      </c>
    </row>
    <row r="2874" spans="1:2" x14ac:dyDescent="0.2">
      <c r="A2874" s="15" t="s">
        <v>6361</v>
      </c>
      <c r="B2874" s="15" t="s">
        <v>6360</v>
      </c>
    </row>
    <row r="2875" spans="1:2" x14ac:dyDescent="0.2">
      <c r="A2875" s="15" t="s">
        <v>6363</v>
      </c>
      <c r="B2875" s="15" t="s">
        <v>6362</v>
      </c>
    </row>
    <row r="2876" spans="1:2" x14ac:dyDescent="0.2">
      <c r="A2876" s="15" t="s">
        <v>6365</v>
      </c>
      <c r="B2876" s="15" t="s">
        <v>6364</v>
      </c>
    </row>
    <row r="2877" spans="1:2" x14ac:dyDescent="0.2">
      <c r="A2877" s="15" t="s">
        <v>6367</v>
      </c>
      <c r="B2877" s="15" t="s">
        <v>6366</v>
      </c>
    </row>
    <row r="2878" spans="1:2" x14ac:dyDescent="0.2">
      <c r="A2878" s="15" t="s">
        <v>6369</v>
      </c>
      <c r="B2878" s="15" t="s">
        <v>6368</v>
      </c>
    </row>
    <row r="2879" spans="1:2" x14ac:dyDescent="0.2">
      <c r="A2879" s="15" t="s">
        <v>6371</v>
      </c>
      <c r="B2879" s="15" t="s">
        <v>6370</v>
      </c>
    </row>
    <row r="2880" spans="1:2" x14ac:dyDescent="0.2">
      <c r="A2880" s="15" t="s">
        <v>6373</v>
      </c>
      <c r="B2880" s="15" t="s">
        <v>6372</v>
      </c>
    </row>
    <row r="2881" spans="1:2" x14ac:dyDescent="0.2">
      <c r="A2881" s="15" t="s">
        <v>6375</v>
      </c>
      <c r="B2881" s="15" t="s">
        <v>6374</v>
      </c>
    </row>
    <row r="2882" spans="1:2" x14ac:dyDescent="0.2">
      <c r="A2882" s="15" t="s">
        <v>6377</v>
      </c>
      <c r="B2882" s="15" t="s">
        <v>6376</v>
      </c>
    </row>
    <row r="2883" spans="1:2" x14ac:dyDescent="0.2">
      <c r="A2883" s="15" t="s">
        <v>6379</v>
      </c>
      <c r="B2883" s="15" t="s">
        <v>6378</v>
      </c>
    </row>
    <row r="2884" spans="1:2" x14ac:dyDescent="0.2">
      <c r="A2884" s="15" t="s">
        <v>6381</v>
      </c>
      <c r="B2884" s="15" t="s">
        <v>6380</v>
      </c>
    </row>
    <row r="2885" spans="1:2" x14ac:dyDescent="0.2">
      <c r="A2885" s="15" t="s">
        <v>6383</v>
      </c>
      <c r="B2885" s="15" t="s">
        <v>6382</v>
      </c>
    </row>
    <row r="2886" spans="1:2" x14ac:dyDescent="0.2">
      <c r="A2886" s="15" t="s">
        <v>6385</v>
      </c>
      <c r="B2886" s="15" t="s">
        <v>6384</v>
      </c>
    </row>
    <row r="2887" spans="1:2" x14ac:dyDescent="0.2">
      <c r="A2887" s="15" t="s">
        <v>6387</v>
      </c>
      <c r="B2887" s="15" t="s">
        <v>6386</v>
      </c>
    </row>
    <row r="2888" spans="1:2" x14ac:dyDescent="0.2">
      <c r="A2888" s="15" t="s">
        <v>6389</v>
      </c>
      <c r="B2888" s="15" t="s">
        <v>6388</v>
      </c>
    </row>
    <row r="2889" spans="1:2" x14ac:dyDescent="0.2">
      <c r="A2889" s="15" t="s">
        <v>6391</v>
      </c>
      <c r="B2889" s="15" t="s">
        <v>6390</v>
      </c>
    </row>
    <row r="2890" spans="1:2" x14ac:dyDescent="0.2">
      <c r="A2890" s="15" t="s">
        <v>6393</v>
      </c>
      <c r="B2890" s="15" t="s">
        <v>6392</v>
      </c>
    </row>
    <row r="2891" spans="1:2" x14ac:dyDescent="0.2">
      <c r="A2891" s="15" t="s">
        <v>6395</v>
      </c>
      <c r="B2891" s="15" t="s">
        <v>6394</v>
      </c>
    </row>
    <row r="2892" spans="1:2" x14ac:dyDescent="0.2">
      <c r="A2892" s="15" t="s">
        <v>6397</v>
      </c>
      <c r="B2892" s="15" t="s">
        <v>6396</v>
      </c>
    </row>
    <row r="2893" spans="1:2" x14ac:dyDescent="0.2">
      <c r="A2893" s="15" t="s">
        <v>6399</v>
      </c>
      <c r="B2893" s="15" t="s">
        <v>6398</v>
      </c>
    </row>
    <row r="2894" spans="1:2" x14ac:dyDescent="0.2">
      <c r="A2894" s="15" t="s">
        <v>6401</v>
      </c>
      <c r="B2894" s="15" t="s">
        <v>6400</v>
      </c>
    </row>
    <row r="2895" spans="1:2" x14ac:dyDescent="0.2">
      <c r="A2895" s="15" t="s">
        <v>6403</v>
      </c>
      <c r="B2895" s="15" t="s">
        <v>6402</v>
      </c>
    </row>
    <row r="2896" spans="1:2" x14ac:dyDescent="0.2">
      <c r="A2896" s="15" t="s">
        <v>6405</v>
      </c>
      <c r="B2896" s="15" t="s">
        <v>6404</v>
      </c>
    </row>
    <row r="2897" spans="1:2" x14ac:dyDescent="0.2">
      <c r="A2897" s="15" t="s">
        <v>6407</v>
      </c>
      <c r="B2897" s="15" t="s">
        <v>6406</v>
      </c>
    </row>
    <row r="2898" spans="1:2" x14ac:dyDescent="0.2">
      <c r="A2898" s="15" t="s">
        <v>6409</v>
      </c>
      <c r="B2898" s="15" t="s">
        <v>6408</v>
      </c>
    </row>
    <row r="2899" spans="1:2" x14ac:dyDescent="0.2">
      <c r="A2899" s="15" t="s">
        <v>6411</v>
      </c>
      <c r="B2899" s="15" t="s">
        <v>6410</v>
      </c>
    </row>
    <row r="2900" spans="1:2" x14ac:dyDescent="0.2">
      <c r="A2900" s="15" t="s">
        <v>6413</v>
      </c>
      <c r="B2900" s="15" t="s">
        <v>6412</v>
      </c>
    </row>
    <row r="2901" spans="1:2" x14ac:dyDescent="0.2">
      <c r="A2901" s="15" t="s">
        <v>6415</v>
      </c>
      <c r="B2901" s="15" t="s">
        <v>6414</v>
      </c>
    </row>
    <row r="2902" spans="1:2" x14ac:dyDescent="0.2">
      <c r="A2902" s="15" t="s">
        <v>6417</v>
      </c>
      <c r="B2902" s="15" t="s">
        <v>6416</v>
      </c>
    </row>
    <row r="2903" spans="1:2" x14ac:dyDescent="0.2">
      <c r="A2903" s="15" t="s">
        <v>6419</v>
      </c>
      <c r="B2903" s="15" t="s">
        <v>6418</v>
      </c>
    </row>
    <row r="2904" spans="1:2" x14ac:dyDescent="0.2">
      <c r="A2904" s="15" t="s">
        <v>6421</v>
      </c>
      <c r="B2904" s="15" t="s">
        <v>6420</v>
      </c>
    </row>
    <row r="2905" spans="1:2" x14ac:dyDescent="0.2">
      <c r="A2905" s="15" t="s">
        <v>6423</v>
      </c>
      <c r="B2905" s="15" t="s">
        <v>6422</v>
      </c>
    </row>
    <row r="2906" spans="1:2" x14ac:dyDescent="0.2">
      <c r="A2906" s="15" t="s">
        <v>6425</v>
      </c>
      <c r="B2906" s="15" t="s">
        <v>6424</v>
      </c>
    </row>
    <row r="2907" spans="1:2" x14ac:dyDescent="0.2">
      <c r="A2907" s="15" t="s">
        <v>6427</v>
      </c>
      <c r="B2907" s="15" t="s">
        <v>6426</v>
      </c>
    </row>
    <row r="2908" spans="1:2" x14ac:dyDescent="0.2">
      <c r="A2908" s="15" t="s">
        <v>6429</v>
      </c>
      <c r="B2908" s="15" t="s">
        <v>6428</v>
      </c>
    </row>
    <row r="2909" spans="1:2" x14ac:dyDescent="0.2">
      <c r="A2909" s="15" t="s">
        <v>6431</v>
      </c>
      <c r="B2909" s="15" t="s">
        <v>6430</v>
      </c>
    </row>
    <row r="2910" spans="1:2" x14ac:dyDescent="0.2">
      <c r="A2910" s="15" t="s">
        <v>6433</v>
      </c>
      <c r="B2910" s="15" t="s">
        <v>6432</v>
      </c>
    </row>
    <row r="2911" spans="1:2" x14ac:dyDescent="0.2">
      <c r="A2911" s="15" t="s">
        <v>6435</v>
      </c>
      <c r="B2911" s="15" t="s">
        <v>6434</v>
      </c>
    </row>
    <row r="2912" spans="1:2" x14ac:dyDescent="0.2">
      <c r="A2912" s="15" t="s">
        <v>6437</v>
      </c>
      <c r="B2912" s="15" t="s">
        <v>6436</v>
      </c>
    </row>
    <row r="2913" spans="1:2" x14ac:dyDescent="0.2">
      <c r="A2913" s="15" t="s">
        <v>6438</v>
      </c>
      <c r="B2913" s="15" t="s">
        <v>390</v>
      </c>
    </row>
    <row r="2914" spans="1:2" x14ac:dyDescent="0.2">
      <c r="A2914" s="15" t="s">
        <v>6440</v>
      </c>
      <c r="B2914" s="15" t="s">
        <v>6439</v>
      </c>
    </row>
    <row r="2915" spans="1:2" x14ac:dyDescent="0.2">
      <c r="A2915" s="15" t="s">
        <v>6442</v>
      </c>
      <c r="B2915" s="15" t="s">
        <v>6441</v>
      </c>
    </row>
    <row r="2916" spans="1:2" x14ac:dyDescent="0.2">
      <c r="A2916" s="15" t="s">
        <v>6444</v>
      </c>
      <c r="B2916" s="15" t="s">
        <v>6443</v>
      </c>
    </row>
    <row r="2917" spans="1:2" x14ac:dyDescent="0.2">
      <c r="A2917" s="15" t="s">
        <v>6446</v>
      </c>
      <c r="B2917" s="15" t="s">
        <v>6445</v>
      </c>
    </row>
    <row r="2918" spans="1:2" x14ac:dyDescent="0.2">
      <c r="A2918" s="15" t="s">
        <v>6448</v>
      </c>
      <c r="B2918" s="15" t="s">
        <v>6447</v>
      </c>
    </row>
    <row r="2919" spans="1:2" x14ac:dyDescent="0.2">
      <c r="A2919" s="15" t="s">
        <v>6450</v>
      </c>
      <c r="B2919" s="15" t="s">
        <v>6449</v>
      </c>
    </row>
    <row r="2920" spans="1:2" x14ac:dyDescent="0.2">
      <c r="A2920" s="15" t="s">
        <v>6452</v>
      </c>
      <c r="B2920" s="15" t="s">
        <v>6451</v>
      </c>
    </row>
    <row r="2921" spans="1:2" x14ac:dyDescent="0.2">
      <c r="A2921" s="15" t="s">
        <v>6454</v>
      </c>
      <c r="B2921" s="15" t="s">
        <v>6453</v>
      </c>
    </row>
    <row r="2922" spans="1:2" x14ac:dyDescent="0.2">
      <c r="A2922" s="15" t="s">
        <v>6455</v>
      </c>
      <c r="B2922" s="15" t="s">
        <v>767</v>
      </c>
    </row>
    <row r="2923" spans="1:2" x14ac:dyDescent="0.2">
      <c r="A2923" s="15" t="s">
        <v>6457</v>
      </c>
      <c r="B2923" s="15" t="s">
        <v>6456</v>
      </c>
    </row>
    <row r="2924" spans="1:2" x14ac:dyDescent="0.2">
      <c r="A2924" s="15" t="s">
        <v>6459</v>
      </c>
      <c r="B2924" s="15" t="s">
        <v>6458</v>
      </c>
    </row>
    <row r="2925" spans="1:2" x14ac:dyDescent="0.2">
      <c r="A2925" s="15" t="s">
        <v>6461</v>
      </c>
      <c r="B2925" s="15" t="s">
        <v>6460</v>
      </c>
    </row>
    <row r="2926" spans="1:2" x14ac:dyDescent="0.2">
      <c r="A2926" s="15" t="s">
        <v>6463</v>
      </c>
      <c r="B2926" s="15" t="s">
        <v>6462</v>
      </c>
    </row>
    <row r="2927" spans="1:2" x14ac:dyDescent="0.2">
      <c r="A2927" s="15" t="s">
        <v>6465</v>
      </c>
      <c r="B2927" s="15" t="s">
        <v>6464</v>
      </c>
    </row>
    <row r="2928" spans="1:2" x14ac:dyDescent="0.2">
      <c r="A2928" s="15" t="s">
        <v>6467</v>
      </c>
      <c r="B2928" s="15" t="s">
        <v>6466</v>
      </c>
    </row>
    <row r="2929" spans="1:2" x14ac:dyDescent="0.2">
      <c r="A2929" s="15" t="s">
        <v>6469</v>
      </c>
      <c r="B2929" s="15" t="s">
        <v>6468</v>
      </c>
    </row>
    <row r="2930" spans="1:2" x14ac:dyDescent="0.2">
      <c r="A2930" s="15" t="s">
        <v>6470</v>
      </c>
      <c r="B2930" s="15" t="s">
        <v>420</v>
      </c>
    </row>
    <row r="2931" spans="1:2" x14ac:dyDescent="0.2">
      <c r="A2931" s="15" t="s">
        <v>6472</v>
      </c>
      <c r="B2931" s="15" t="s">
        <v>6471</v>
      </c>
    </row>
    <row r="2932" spans="1:2" x14ac:dyDescent="0.2">
      <c r="A2932" s="15" t="s">
        <v>6474</v>
      </c>
      <c r="B2932" s="15" t="s">
        <v>6473</v>
      </c>
    </row>
    <row r="2933" spans="1:2" x14ac:dyDescent="0.2">
      <c r="A2933" s="15" t="s">
        <v>6476</v>
      </c>
      <c r="B2933" s="15" t="s">
        <v>6475</v>
      </c>
    </row>
    <row r="2934" spans="1:2" x14ac:dyDescent="0.2">
      <c r="A2934" s="15" t="s">
        <v>6478</v>
      </c>
      <c r="B2934" s="15" t="s">
        <v>6477</v>
      </c>
    </row>
    <row r="2935" spans="1:2" x14ac:dyDescent="0.2">
      <c r="A2935" s="15" t="s">
        <v>6480</v>
      </c>
      <c r="B2935" s="15" t="s">
        <v>6479</v>
      </c>
    </row>
    <row r="2936" spans="1:2" x14ac:dyDescent="0.2">
      <c r="A2936" s="15" t="s">
        <v>6481</v>
      </c>
      <c r="B2936" s="15" t="s">
        <v>650</v>
      </c>
    </row>
    <row r="2937" spans="1:2" x14ac:dyDescent="0.2">
      <c r="A2937" s="15" t="s">
        <v>6483</v>
      </c>
      <c r="B2937" s="15" t="s">
        <v>6482</v>
      </c>
    </row>
    <row r="2938" spans="1:2" x14ac:dyDescent="0.2">
      <c r="A2938" s="15" t="s">
        <v>6485</v>
      </c>
      <c r="B2938" s="15" t="s">
        <v>6484</v>
      </c>
    </row>
    <row r="2939" spans="1:2" x14ac:dyDescent="0.2">
      <c r="A2939" s="15" t="s">
        <v>6487</v>
      </c>
      <c r="B2939" s="15" t="s">
        <v>6486</v>
      </c>
    </row>
    <row r="2940" spans="1:2" x14ac:dyDescent="0.2">
      <c r="A2940" s="15" t="s">
        <v>6489</v>
      </c>
      <c r="B2940" s="15" t="s">
        <v>6488</v>
      </c>
    </row>
    <row r="2941" spans="1:2" x14ac:dyDescent="0.2">
      <c r="A2941" s="15" t="s">
        <v>6491</v>
      </c>
      <c r="B2941" s="15" t="s">
        <v>6490</v>
      </c>
    </row>
    <row r="2942" spans="1:2" x14ac:dyDescent="0.2">
      <c r="A2942" s="15" t="s">
        <v>6493</v>
      </c>
      <c r="B2942" s="15" t="s">
        <v>6492</v>
      </c>
    </row>
    <row r="2943" spans="1:2" x14ac:dyDescent="0.2">
      <c r="A2943" s="15" t="s">
        <v>6495</v>
      </c>
      <c r="B2943" s="15" t="s">
        <v>6494</v>
      </c>
    </row>
    <row r="2944" spans="1:2" x14ac:dyDescent="0.2">
      <c r="A2944" s="15" t="s">
        <v>6497</v>
      </c>
      <c r="B2944" s="15" t="s">
        <v>6496</v>
      </c>
    </row>
    <row r="2945" spans="1:2" x14ac:dyDescent="0.2">
      <c r="A2945" s="15" t="s">
        <v>6499</v>
      </c>
      <c r="B2945" s="15" t="s">
        <v>6498</v>
      </c>
    </row>
    <row r="2946" spans="1:2" x14ac:dyDescent="0.2">
      <c r="A2946" s="15" t="s">
        <v>6501</v>
      </c>
      <c r="B2946" s="15" t="s">
        <v>6500</v>
      </c>
    </row>
    <row r="2947" spans="1:2" x14ac:dyDescent="0.2">
      <c r="A2947" s="15" t="s">
        <v>6503</v>
      </c>
      <c r="B2947" s="15" t="s">
        <v>6502</v>
      </c>
    </row>
    <row r="2948" spans="1:2" x14ac:dyDescent="0.2">
      <c r="A2948" s="15" t="s">
        <v>6505</v>
      </c>
      <c r="B2948" s="15" t="s">
        <v>6504</v>
      </c>
    </row>
    <row r="2949" spans="1:2" x14ac:dyDescent="0.2">
      <c r="A2949" s="15" t="s">
        <v>6507</v>
      </c>
      <c r="B2949" s="15" t="s">
        <v>6506</v>
      </c>
    </row>
    <row r="2950" spans="1:2" x14ac:dyDescent="0.2">
      <c r="A2950" s="15" t="s">
        <v>6509</v>
      </c>
      <c r="B2950" s="15" t="s">
        <v>6508</v>
      </c>
    </row>
    <row r="2951" spans="1:2" x14ac:dyDescent="0.2">
      <c r="A2951" s="15" t="s">
        <v>6511</v>
      </c>
      <c r="B2951" s="15" t="s">
        <v>6510</v>
      </c>
    </row>
    <row r="2952" spans="1:2" x14ac:dyDescent="0.2">
      <c r="A2952" s="15" t="s">
        <v>6513</v>
      </c>
      <c r="B2952" s="15" t="s">
        <v>6512</v>
      </c>
    </row>
    <row r="2953" spans="1:2" x14ac:dyDescent="0.2">
      <c r="A2953" s="15" t="s">
        <v>6515</v>
      </c>
      <c r="B2953" s="15" t="s">
        <v>6514</v>
      </c>
    </row>
    <row r="2954" spans="1:2" x14ac:dyDescent="0.2">
      <c r="A2954" s="15" t="s">
        <v>6517</v>
      </c>
      <c r="B2954" s="15" t="s">
        <v>6516</v>
      </c>
    </row>
    <row r="2955" spans="1:2" x14ac:dyDescent="0.2">
      <c r="A2955" s="15" t="s">
        <v>6519</v>
      </c>
      <c r="B2955" s="15" t="s">
        <v>6518</v>
      </c>
    </row>
    <row r="2956" spans="1:2" x14ac:dyDescent="0.2">
      <c r="A2956" s="15" t="s">
        <v>6521</v>
      </c>
      <c r="B2956" s="15" t="s">
        <v>6520</v>
      </c>
    </row>
    <row r="2957" spans="1:2" x14ac:dyDescent="0.2">
      <c r="A2957" s="15" t="s">
        <v>6523</v>
      </c>
      <c r="B2957" s="15" t="s">
        <v>6522</v>
      </c>
    </row>
    <row r="2958" spans="1:2" x14ac:dyDescent="0.2">
      <c r="A2958" s="15" t="s">
        <v>6525</v>
      </c>
      <c r="B2958" s="15" t="s">
        <v>6524</v>
      </c>
    </row>
    <row r="2959" spans="1:2" x14ac:dyDescent="0.2">
      <c r="A2959" s="15" t="s">
        <v>6527</v>
      </c>
      <c r="B2959" s="15" t="s">
        <v>6526</v>
      </c>
    </row>
    <row r="2960" spans="1:2" x14ac:dyDescent="0.2">
      <c r="A2960" s="15" t="s">
        <v>6529</v>
      </c>
      <c r="B2960" s="15" t="s">
        <v>6528</v>
      </c>
    </row>
    <row r="2961" spans="1:2" x14ac:dyDescent="0.2">
      <c r="A2961" s="15" t="s">
        <v>6531</v>
      </c>
      <c r="B2961" s="15" t="s">
        <v>6530</v>
      </c>
    </row>
    <row r="2962" spans="1:2" x14ac:dyDescent="0.2">
      <c r="A2962" s="15" t="s">
        <v>6533</v>
      </c>
      <c r="B2962" s="15" t="s">
        <v>6532</v>
      </c>
    </row>
    <row r="2963" spans="1:2" x14ac:dyDescent="0.2">
      <c r="A2963" s="15" t="s">
        <v>6535</v>
      </c>
      <c r="B2963" s="15" t="s">
        <v>6534</v>
      </c>
    </row>
    <row r="2964" spans="1:2" x14ac:dyDescent="0.2">
      <c r="A2964" s="15" t="s">
        <v>6537</v>
      </c>
      <c r="B2964" s="15" t="s">
        <v>6536</v>
      </c>
    </row>
    <row r="2965" spans="1:2" x14ac:dyDescent="0.2">
      <c r="A2965" s="15" t="s">
        <v>6539</v>
      </c>
      <c r="B2965" s="15" t="s">
        <v>6538</v>
      </c>
    </row>
    <row r="2966" spans="1:2" x14ac:dyDescent="0.2">
      <c r="A2966" s="15" t="s">
        <v>6541</v>
      </c>
      <c r="B2966" s="15" t="s">
        <v>6540</v>
      </c>
    </row>
    <row r="2967" spans="1:2" x14ac:dyDescent="0.2">
      <c r="A2967" s="15" t="s">
        <v>6543</v>
      </c>
      <c r="B2967" s="15" t="s">
        <v>6542</v>
      </c>
    </row>
    <row r="2968" spans="1:2" x14ac:dyDescent="0.2">
      <c r="A2968" s="15" t="s">
        <v>6545</v>
      </c>
      <c r="B2968" s="15" t="s">
        <v>6544</v>
      </c>
    </row>
    <row r="2969" spans="1:2" x14ac:dyDescent="0.2">
      <c r="A2969" s="15" t="s">
        <v>6547</v>
      </c>
      <c r="B2969" s="15" t="s">
        <v>6546</v>
      </c>
    </row>
    <row r="2970" spans="1:2" x14ac:dyDescent="0.2">
      <c r="A2970" s="15" t="s">
        <v>6549</v>
      </c>
      <c r="B2970" s="15" t="s">
        <v>6548</v>
      </c>
    </row>
    <row r="2971" spans="1:2" x14ac:dyDescent="0.2">
      <c r="A2971" s="15" t="s">
        <v>6551</v>
      </c>
      <c r="B2971" s="15" t="s">
        <v>6550</v>
      </c>
    </row>
    <row r="2972" spans="1:2" x14ac:dyDescent="0.2">
      <c r="A2972" s="15" t="s">
        <v>6553</v>
      </c>
      <c r="B2972" s="15" t="s">
        <v>6552</v>
      </c>
    </row>
    <row r="2973" spans="1:2" x14ac:dyDescent="0.2">
      <c r="A2973" s="15" t="s">
        <v>6555</v>
      </c>
      <c r="B2973" s="15" t="s">
        <v>6554</v>
      </c>
    </row>
    <row r="2974" spans="1:2" x14ac:dyDescent="0.2">
      <c r="A2974" s="15" t="s">
        <v>6557</v>
      </c>
      <c r="B2974" s="15" t="s">
        <v>6556</v>
      </c>
    </row>
    <row r="2975" spans="1:2" x14ac:dyDescent="0.2">
      <c r="A2975" s="15" t="s">
        <v>6559</v>
      </c>
      <c r="B2975" s="15" t="s">
        <v>6558</v>
      </c>
    </row>
    <row r="2976" spans="1:2" x14ac:dyDescent="0.2">
      <c r="A2976" s="15" t="s">
        <v>6561</v>
      </c>
      <c r="B2976" s="15" t="s">
        <v>6560</v>
      </c>
    </row>
    <row r="2977" spans="1:2" x14ac:dyDescent="0.2">
      <c r="A2977" s="15" t="s">
        <v>6563</v>
      </c>
      <c r="B2977" s="15" t="s">
        <v>6562</v>
      </c>
    </row>
    <row r="2978" spans="1:2" x14ac:dyDescent="0.2">
      <c r="A2978" s="15" t="s">
        <v>6565</v>
      </c>
      <c r="B2978" s="15" t="s">
        <v>6564</v>
      </c>
    </row>
    <row r="2979" spans="1:2" x14ac:dyDescent="0.2">
      <c r="A2979" s="15" t="s">
        <v>6567</v>
      </c>
      <c r="B2979" s="15" t="s">
        <v>6566</v>
      </c>
    </row>
    <row r="2980" spans="1:2" x14ac:dyDescent="0.2">
      <c r="A2980" s="15" t="s">
        <v>6569</v>
      </c>
      <c r="B2980" s="15" t="s">
        <v>6568</v>
      </c>
    </row>
    <row r="2981" spans="1:2" x14ac:dyDescent="0.2">
      <c r="A2981" s="15" t="s">
        <v>6571</v>
      </c>
      <c r="B2981" s="15" t="s">
        <v>6570</v>
      </c>
    </row>
    <row r="2982" spans="1:2" x14ac:dyDescent="0.2">
      <c r="A2982" s="15" t="s">
        <v>6573</v>
      </c>
      <c r="B2982" s="15" t="s">
        <v>6572</v>
      </c>
    </row>
    <row r="2983" spans="1:2" x14ac:dyDescent="0.2">
      <c r="A2983" s="15" t="s">
        <v>6575</v>
      </c>
      <c r="B2983" s="15" t="s">
        <v>6574</v>
      </c>
    </row>
    <row r="2984" spans="1:2" x14ac:dyDescent="0.2">
      <c r="A2984" s="15" t="s">
        <v>6577</v>
      </c>
      <c r="B2984" s="15" t="s">
        <v>6576</v>
      </c>
    </row>
    <row r="2985" spans="1:2" x14ac:dyDescent="0.2">
      <c r="A2985" s="15" t="s">
        <v>6579</v>
      </c>
      <c r="B2985" s="15" t="s">
        <v>6578</v>
      </c>
    </row>
    <row r="2986" spans="1:2" x14ac:dyDescent="0.2">
      <c r="A2986" s="15" t="s">
        <v>6581</v>
      </c>
      <c r="B2986" s="15" t="s">
        <v>6580</v>
      </c>
    </row>
    <row r="2987" spans="1:2" x14ac:dyDescent="0.2">
      <c r="A2987" s="15" t="s">
        <v>6583</v>
      </c>
      <c r="B2987" s="15" t="s">
        <v>6582</v>
      </c>
    </row>
    <row r="2988" spans="1:2" x14ac:dyDescent="0.2">
      <c r="A2988" s="15" t="s">
        <v>6585</v>
      </c>
      <c r="B2988" s="15" t="s">
        <v>6584</v>
      </c>
    </row>
    <row r="2989" spans="1:2" x14ac:dyDescent="0.2">
      <c r="A2989" s="15" t="s">
        <v>6587</v>
      </c>
      <c r="B2989" s="15" t="s">
        <v>6586</v>
      </c>
    </row>
    <row r="2990" spans="1:2" x14ac:dyDescent="0.2">
      <c r="A2990" s="15" t="s">
        <v>6589</v>
      </c>
      <c r="B2990" s="15" t="s">
        <v>6588</v>
      </c>
    </row>
    <row r="2991" spans="1:2" x14ac:dyDescent="0.2">
      <c r="A2991" s="15" t="s">
        <v>6591</v>
      </c>
      <c r="B2991" s="15" t="s">
        <v>6590</v>
      </c>
    </row>
    <row r="2992" spans="1:2" x14ac:dyDescent="0.2">
      <c r="A2992" s="15" t="s">
        <v>6593</v>
      </c>
      <c r="B2992" s="15" t="s">
        <v>6592</v>
      </c>
    </row>
    <row r="2993" spans="1:2" x14ac:dyDescent="0.2">
      <c r="A2993" s="15" t="s">
        <v>6595</v>
      </c>
      <c r="B2993" s="15" t="s">
        <v>6594</v>
      </c>
    </row>
    <row r="2994" spans="1:2" x14ac:dyDescent="0.2">
      <c r="A2994" s="15" t="s">
        <v>6597</v>
      </c>
      <c r="B2994" s="15" t="s">
        <v>6596</v>
      </c>
    </row>
    <row r="2995" spans="1:2" x14ac:dyDescent="0.2">
      <c r="A2995" s="15" t="s">
        <v>6599</v>
      </c>
      <c r="B2995" s="15" t="s">
        <v>6598</v>
      </c>
    </row>
    <row r="2996" spans="1:2" x14ac:dyDescent="0.2">
      <c r="A2996" s="15" t="s">
        <v>6601</v>
      </c>
      <c r="B2996" s="15" t="s">
        <v>6600</v>
      </c>
    </row>
    <row r="2997" spans="1:2" x14ac:dyDescent="0.2">
      <c r="A2997" s="15" t="s">
        <v>6603</v>
      </c>
      <c r="B2997" s="15" t="s">
        <v>6602</v>
      </c>
    </row>
    <row r="2998" spans="1:2" x14ac:dyDescent="0.2">
      <c r="A2998" s="15" t="s">
        <v>6605</v>
      </c>
      <c r="B2998" s="15" t="s">
        <v>6604</v>
      </c>
    </row>
    <row r="2999" spans="1:2" x14ac:dyDescent="0.2">
      <c r="A2999" s="15" t="s">
        <v>6607</v>
      </c>
      <c r="B2999" s="15" t="s">
        <v>6606</v>
      </c>
    </row>
    <row r="3000" spans="1:2" x14ac:dyDescent="0.2">
      <c r="A3000" s="15" t="s">
        <v>6609</v>
      </c>
      <c r="B3000" s="15" t="s">
        <v>6608</v>
      </c>
    </row>
    <row r="3001" spans="1:2" x14ac:dyDescent="0.2">
      <c r="A3001" s="15" t="s">
        <v>6611</v>
      </c>
      <c r="B3001" s="15" t="s">
        <v>6610</v>
      </c>
    </row>
    <row r="3002" spans="1:2" x14ac:dyDescent="0.2">
      <c r="A3002" s="15" t="s">
        <v>6613</v>
      </c>
      <c r="B3002" s="15" t="s">
        <v>6612</v>
      </c>
    </row>
    <row r="3003" spans="1:2" x14ac:dyDescent="0.2">
      <c r="A3003" s="15" t="s">
        <v>6615</v>
      </c>
      <c r="B3003" s="15" t="s">
        <v>6614</v>
      </c>
    </row>
    <row r="3004" spans="1:2" x14ac:dyDescent="0.2">
      <c r="A3004" s="15" t="s">
        <v>6617</v>
      </c>
      <c r="B3004" s="15" t="s">
        <v>6616</v>
      </c>
    </row>
    <row r="3005" spans="1:2" x14ac:dyDescent="0.2">
      <c r="A3005" s="15" t="s">
        <v>6619</v>
      </c>
      <c r="B3005" s="15" t="s">
        <v>6618</v>
      </c>
    </row>
    <row r="3006" spans="1:2" x14ac:dyDescent="0.2">
      <c r="A3006" s="15" t="s">
        <v>6621</v>
      </c>
      <c r="B3006" s="15" t="s">
        <v>6620</v>
      </c>
    </row>
    <row r="3007" spans="1:2" x14ac:dyDescent="0.2">
      <c r="A3007" s="15" t="s">
        <v>6623</v>
      </c>
      <c r="B3007" s="15" t="s">
        <v>6622</v>
      </c>
    </row>
    <row r="3008" spans="1:2" x14ac:dyDescent="0.2">
      <c r="A3008" s="15" t="s">
        <v>6625</v>
      </c>
      <c r="B3008" s="15" t="s">
        <v>6624</v>
      </c>
    </row>
    <row r="3009" spans="1:2" x14ac:dyDescent="0.2">
      <c r="A3009" s="15" t="s">
        <v>6627</v>
      </c>
      <c r="B3009" s="15" t="s">
        <v>6626</v>
      </c>
    </row>
    <row r="3010" spans="1:2" x14ac:dyDescent="0.2">
      <c r="A3010" s="15" t="s">
        <v>6629</v>
      </c>
      <c r="B3010" s="15" t="s">
        <v>6628</v>
      </c>
    </row>
    <row r="3011" spans="1:2" x14ac:dyDescent="0.2">
      <c r="A3011" s="15" t="s">
        <v>6631</v>
      </c>
      <c r="B3011" s="15" t="s">
        <v>6630</v>
      </c>
    </row>
    <row r="3012" spans="1:2" x14ac:dyDescent="0.2">
      <c r="A3012" s="15" t="s">
        <v>6633</v>
      </c>
      <c r="B3012" s="15" t="s">
        <v>6632</v>
      </c>
    </row>
    <row r="3013" spans="1:2" x14ac:dyDescent="0.2">
      <c r="A3013" s="15" t="s">
        <v>6635</v>
      </c>
      <c r="B3013" s="15" t="s">
        <v>6634</v>
      </c>
    </row>
    <row r="3014" spans="1:2" x14ac:dyDescent="0.2">
      <c r="A3014" s="15" t="s">
        <v>6637</v>
      </c>
      <c r="B3014" s="15" t="s">
        <v>6636</v>
      </c>
    </row>
    <row r="3015" spans="1:2" x14ac:dyDescent="0.2">
      <c r="A3015" s="15" t="s">
        <v>6639</v>
      </c>
      <c r="B3015" s="15" t="s">
        <v>6638</v>
      </c>
    </row>
    <row r="3016" spans="1:2" x14ac:dyDescent="0.2">
      <c r="A3016" s="15" t="s">
        <v>6641</v>
      </c>
      <c r="B3016" s="15" t="s">
        <v>6640</v>
      </c>
    </row>
    <row r="3017" spans="1:2" x14ac:dyDescent="0.2">
      <c r="A3017" s="15" t="s">
        <v>6643</v>
      </c>
      <c r="B3017" s="15" t="s">
        <v>6642</v>
      </c>
    </row>
    <row r="3018" spans="1:2" x14ac:dyDescent="0.2">
      <c r="A3018" s="15" t="s">
        <v>6645</v>
      </c>
      <c r="B3018" s="15" t="s">
        <v>6644</v>
      </c>
    </row>
    <row r="3019" spans="1:2" x14ac:dyDescent="0.2">
      <c r="A3019" s="15" t="s">
        <v>6646</v>
      </c>
      <c r="B3019" s="15" t="s">
        <v>66</v>
      </c>
    </row>
    <row r="3020" spans="1:2" x14ac:dyDescent="0.2">
      <c r="A3020" s="15" t="s">
        <v>6648</v>
      </c>
      <c r="B3020" s="15" t="s">
        <v>6647</v>
      </c>
    </row>
    <row r="3021" spans="1:2" x14ac:dyDescent="0.2">
      <c r="A3021" s="15" t="s">
        <v>6650</v>
      </c>
      <c r="B3021" s="15" t="s">
        <v>6649</v>
      </c>
    </row>
    <row r="3022" spans="1:2" x14ac:dyDescent="0.2">
      <c r="A3022" s="15" t="s">
        <v>6652</v>
      </c>
      <c r="B3022" s="15" t="s">
        <v>6651</v>
      </c>
    </row>
    <row r="3023" spans="1:2" x14ac:dyDescent="0.2">
      <c r="A3023" s="15" t="s">
        <v>6654</v>
      </c>
      <c r="B3023" s="15" t="s">
        <v>6653</v>
      </c>
    </row>
    <row r="3024" spans="1:2" x14ac:dyDescent="0.2">
      <c r="A3024" s="15" t="s">
        <v>6656</v>
      </c>
      <c r="B3024" s="15" t="s">
        <v>6655</v>
      </c>
    </row>
    <row r="3025" spans="1:2" x14ac:dyDescent="0.2">
      <c r="A3025" s="15" t="s">
        <v>6658</v>
      </c>
      <c r="B3025" s="15" t="s">
        <v>6657</v>
      </c>
    </row>
    <row r="3026" spans="1:2" x14ac:dyDescent="0.2">
      <c r="A3026" s="15" t="s">
        <v>6660</v>
      </c>
      <c r="B3026" s="15" t="s">
        <v>6659</v>
      </c>
    </row>
    <row r="3027" spans="1:2" x14ac:dyDescent="0.2">
      <c r="A3027" s="15" t="s">
        <v>6662</v>
      </c>
      <c r="B3027" s="15" t="s">
        <v>6661</v>
      </c>
    </row>
    <row r="3028" spans="1:2" x14ac:dyDescent="0.2">
      <c r="A3028" s="15" t="s">
        <v>6664</v>
      </c>
      <c r="B3028" s="15" t="s">
        <v>6663</v>
      </c>
    </row>
    <row r="3029" spans="1:2" x14ac:dyDescent="0.2">
      <c r="A3029" s="15" t="s">
        <v>6666</v>
      </c>
      <c r="B3029" s="15" t="s">
        <v>6665</v>
      </c>
    </row>
    <row r="3030" spans="1:2" x14ac:dyDescent="0.2">
      <c r="A3030" s="15" t="s">
        <v>6668</v>
      </c>
      <c r="B3030" s="15" t="s">
        <v>6667</v>
      </c>
    </row>
    <row r="3031" spans="1:2" x14ac:dyDescent="0.2">
      <c r="A3031" s="15" t="s">
        <v>6670</v>
      </c>
      <c r="B3031" s="15" t="s">
        <v>6669</v>
      </c>
    </row>
    <row r="3032" spans="1:2" x14ac:dyDescent="0.2">
      <c r="A3032" s="15" t="s">
        <v>6672</v>
      </c>
      <c r="B3032" s="15" t="s">
        <v>6671</v>
      </c>
    </row>
    <row r="3033" spans="1:2" x14ac:dyDescent="0.2">
      <c r="A3033" s="15" t="s">
        <v>6674</v>
      </c>
      <c r="B3033" s="15" t="s">
        <v>6673</v>
      </c>
    </row>
    <row r="3034" spans="1:2" x14ac:dyDescent="0.2">
      <c r="A3034" s="15" t="s">
        <v>6676</v>
      </c>
      <c r="B3034" s="15" t="s">
        <v>6675</v>
      </c>
    </row>
    <row r="3035" spans="1:2" x14ac:dyDescent="0.2">
      <c r="A3035" s="15" t="s">
        <v>6678</v>
      </c>
      <c r="B3035" s="15" t="s">
        <v>6677</v>
      </c>
    </row>
    <row r="3036" spans="1:2" x14ac:dyDescent="0.2">
      <c r="A3036" s="15" t="s">
        <v>6680</v>
      </c>
      <c r="B3036" s="15" t="s">
        <v>6679</v>
      </c>
    </row>
    <row r="3037" spans="1:2" x14ac:dyDescent="0.2">
      <c r="A3037" s="15" t="s">
        <v>6682</v>
      </c>
      <c r="B3037" s="15" t="s">
        <v>6681</v>
      </c>
    </row>
    <row r="3038" spans="1:2" x14ac:dyDescent="0.2">
      <c r="A3038" s="15" t="s">
        <v>6684</v>
      </c>
      <c r="B3038" s="15" t="s">
        <v>6683</v>
      </c>
    </row>
    <row r="3039" spans="1:2" x14ac:dyDescent="0.2">
      <c r="A3039" s="15" t="s">
        <v>6685</v>
      </c>
      <c r="B3039" s="15" t="s">
        <v>1019</v>
      </c>
    </row>
    <row r="3040" spans="1:2" x14ac:dyDescent="0.2">
      <c r="A3040" s="15" t="s">
        <v>6687</v>
      </c>
      <c r="B3040" s="15" t="s">
        <v>6686</v>
      </c>
    </row>
    <row r="3041" spans="1:2" x14ac:dyDescent="0.2">
      <c r="A3041" s="15" t="s">
        <v>6689</v>
      </c>
      <c r="B3041" s="15" t="s">
        <v>6688</v>
      </c>
    </row>
    <row r="3042" spans="1:2" x14ac:dyDescent="0.2">
      <c r="A3042" s="15" t="s">
        <v>6691</v>
      </c>
      <c r="B3042" s="15" t="s">
        <v>6690</v>
      </c>
    </row>
    <row r="3043" spans="1:2" x14ac:dyDescent="0.2">
      <c r="A3043" s="15" t="s">
        <v>6693</v>
      </c>
      <c r="B3043" s="15" t="s">
        <v>6692</v>
      </c>
    </row>
    <row r="3044" spans="1:2" x14ac:dyDescent="0.2">
      <c r="A3044" s="15" t="s">
        <v>6695</v>
      </c>
      <c r="B3044" s="15" t="s">
        <v>6694</v>
      </c>
    </row>
    <row r="3045" spans="1:2" x14ac:dyDescent="0.2">
      <c r="A3045" s="15" t="s">
        <v>6697</v>
      </c>
      <c r="B3045" s="15" t="s">
        <v>6696</v>
      </c>
    </row>
    <row r="3046" spans="1:2" x14ac:dyDescent="0.2">
      <c r="A3046" s="15" t="s">
        <v>6699</v>
      </c>
      <c r="B3046" s="15" t="s">
        <v>6698</v>
      </c>
    </row>
    <row r="3047" spans="1:2" x14ac:dyDescent="0.2">
      <c r="A3047" s="15" t="s">
        <v>6701</v>
      </c>
      <c r="B3047" s="15" t="s">
        <v>6700</v>
      </c>
    </row>
    <row r="3048" spans="1:2" x14ac:dyDescent="0.2">
      <c r="A3048" s="15" t="s">
        <v>6703</v>
      </c>
      <c r="B3048" s="15" t="s">
        <v>6702</v>
      </c>
    </row>
    <row r="3049" spans="1:2" x14ac:dyDescent="0.2">
      <c r="A3049" s="15" t="s">
        <v>6705</v>
      </c>
      <c r="B3049" s="15" t="s">
        <v>6704</v>
      </c>
    </row>
    <row r="3050" spans="1:2" x14ac:dyDescent="0.2">
      <c r="A3050" s="15" t="s">
        <v>6707</v>
      </c>
      <c r="B3050" s="15" t="s">
        <v>6706</v>
      </c>
    </row>
    <row r="3051" spans="1:2" x14ac:dyDescent="0.2">
      <c r="A3051" s="15" t="s">
        <v>6709</v>
      </c>
      <c r="B3051" s="15" t="s">
        <v>6708</v>
      </c>
    </row>
    <row r="3052" spans="1:2" x14ac:dyDescent="0.2">
      <c r="A3052" s="15" t="s">
        <v>6711</v>
      </c>
      <c r="B3052" s="15" t="s">
        <v>6710</v>
      </c>
    </row>
    <row r="3053" spans="1:2" x14ac:dyDescent="0.2">
      <c r="A3053" s="15" t="s">
        <v>6713</v>
      </c>
      <c r="B3053" s="15" t="s">
        <v>6712</v>
      </c>
    </row>
    <row r="3054" spans="1:2" x14ac:dyDescent="0.2">
      <c r="A3054" s="15" t="s">
        <v>6715</v>
      </c>
      <c r="B3054" s="15" t="s">
        <v>6714</v>
      </c>
    </row>
    <row r="3055" spans="1:2" x14ac:dyDescent="0.2">
      <c r="A3055" s="15" t="s">
        <v>6717</v>
      </c>
      <c r="B3055" s="15" t="s">
        <v>6716</v>
      </c>
    </row>
    <row r="3056" spans="1:2" x14ac:dyDescent="0.2">
      <c r="A3056" s="15" t="s">
        <v>6719</v>
      </c>
      <c r="B3056" s="15" t="s">
        <v>6718</v>
      </c>
    </row>
    <row r="3057" spans="1:2" x14ac:dyDescent="0.2">
      <c r="A3057" s="15" t="s">
        <v>6721</v>
      </c>
      <c r="B3057" s="15" t="s">
        <v>6720</v>
      </c>
    </row>
    <row r="3058" spans="1:2" x14ac:dyDescent="0.2">
      <c r="A3058" s="15" t="s">
        <v>6723</v>
      </c>
      <c r="B3058" s="15" t="s">
        <v>6722</v>
      </c>
    </row>
    <row r="3059" spans="1:2" x14ac:dyDescent="0.2">
      <c r="A3059" s="15" t="s">
        <v>6725</v>
      </c>
      <c r="B3059" s="15" t="s">
        <v>6724</v>
      </c>
    </row>
    <row r="3060" spans="1:2" x14ac:dyDescent="0.2">
      <c r="A3060" s="15" t="s">
        <v>6727</v>
      </c>
      <c r="B3060" s="15" t="s">
        <v>6726</v>
      </c>
    </row>
    <row r="3061" spans="1:2" x14ac:dyDescent="0.2">
      <c r="A3061" s="15" t="s">
        <v>6729</v>
      </c>
      <c r="B3061" s="15" t="s">
        <v>6728</v>
      </c>
    </row>
    <row r="3062" spans="1:2" x14ac:dyDescent="0.2">
      <c r="A3062" s="15" t="s">
        <v>6731</v>
      </c>
      <c r="B3062" s="15" t="s">
        <v>6730</v>
      </c>
    </row>
    <row r="3063" spans="1:2" x14ac:dyDescent="0.2">
      <c r="A3063" s="15" t="s">
        <v>6733</v>
      </c>
      <c r="B3063" s="15" t="s">
        <v>6732</v>
      </c>
    </row>
    <row r="3064" spans="1:2" x14ac:dyDescent="0.2">
      <c r="A3064" s="15" t="s">
        <v>6735</v>
      </c>
      <c r="B3064" s="15" t="s">
        <v>6734</v>
      </c>
    </row>
    <row r="3065" spans="1:2" x14ac:dyDescent="0.2">
      <c r="A3065" s="15" t="s">
        <v>6737</v>
      </c>
      <c r="B3065" s="15" t="s">
        <v>6736</v>
      </c>
    </row>
    <row r="3066" spans="1:2" x14ac:dyDescent="0.2">
      <c r="A3066" s="15" t="s">
        <v>6739</v>
      </c>
      <c r="B3066" s="15" t="s">
        <v>6738</v>
      </c>
    </row>
    <row r="3067" spans="1:2" x14ac:dyDescent="0.2">
      <c r="A3067" s="15" t="s">
        <v>6741</v>
      </c>
      <c r="B3067" s="15" t="s">
        <v>6740</v>
      </c>
    </row>
    <row r="3068" spans="1:2" x14ac:dyDescent="0.2">
      <c r="A3068" s="15" t="s">
        <v>6743</v>
      </c>
      <c r="B3068" s="15" t="s">
        <v>6742</v>
      </c>
    </row>
    <row r="3069" spans="1:2" x14ac:dyDescent="0.2">
      <c r="A3069" s="15" t="s">
        <v>6745</v>
      </c>
      <c r="B3069" s="15" t="s">
        <v>6744</v>
      </c>
    </row>
    <row r="3070" spans="1:2" x14ac:dyDescent="0.2">
      <c r="A3070" s="15" t="s">
        <v>6747</v>
      </c>
      <c r="B3070" s="15" t="s">
        <v>6746</v>
      </c>
    </row>
    <row r="3071" spans="1:2" x14ac:dyDescent="0.2">
      <c r="A3071" s="15" t="s">
        <v>6749</v>
      </c>
      <c r="B3071" s="15" t="s">
        <v>6748</v>
      </c>
    </row>
    <row r="3072" spans="1:2" x14ac:dyDescent="0.2">
      <c r="A3072" s="15" t="s">
        <v>6751</v>
      </c>
      <c r="B3072" s="15" t="s">
        <v>6750</v>
      </c>
    </row>
    <row r="3073" spans="1:2" x14ac:dyDescent="0.2">
      <c r="A3073" s="15" t="s">
        <v>6752</v>
      </c>
      <c r="B3073" s="15" t="s">
        <v>790</v>
      </c>
    </row>
    <row r="3074" spans="1:2" x14ac:dyDescent="0.2">
      <c r="A3074" s="15" t="s">
        <v>6753</v>
      </c>
      <c r="B3074" s="15" t="s">
        <v>800</v>
      </c>
    </row>
    <row r="3075" spans="1:2" x14ac:dyDescent="0.2">
      <c r="A3075" s="15" t="s">
        <v>6754</v>
      </c>
      <c r="B3075" s="15" t="s">
        <v>803</v>
      </c>
    </row>
    <row r="3076" spans="1:2" x14ac:dyDescent="0.2">
      <c r="A3076" s="15" t="s">
        <v>6756</v>
      </c>
      <c r="B3076" s="15" t="s">
        <v>6755</v>
      </c>
    </row>
    <row r="3077" spans="1:2" x14ac:dyDescent="0.2">
      <c r="A3077" s="15" t="s">
        <v>6758</v>
      </c>
      <c r="B3077" s="15" t="s">
        <v>6757</v>
      </c>
    </row>
    <row r="3078" spans="1:2" x14ac:dyDescent="0.2">
      <c r="A3078" s="15" t="s">
        <v>6760</v>
      </c>
      <c r="B3078" s="15" t="s">
        <v>6759</v>
      </c>
    </row>
    <row r="3079" spans="1:2" x14ac:dyDescent="0.2">
      <c r="A3079" s="15" t="s">
        <v>6762</v>
      </c>
      <c r="B3079" s="15" t="s">
        <v>6761</v>
      </c>
    </row>
    <row r="3080" spans="1:2" x14ac:dyDescent="0.2">
      <c r="A3080" s="15" t="s">
        <v>6764</v>
      </c>
      <c r="B3080" s="15" t="s">
        <v>6763</v>
      </c>
    </row>
    <row r="3081" spans="1:2" x14ac:dyDescent="0.2">
      <c r="A3081" s="15" t="s">
        <v>6766</v>
      </c>
      <c r="B3081" s="15" t="s">
        <v>6765</v>
      </c>
    </row>
    <row r="3082" spans="1:2" x14ac:dyDescent="0.2">
      <c r="A3082" s="15" t="s">
        <v>6768</v>
      </c>
      <c r="B3082" s="15" t="s">
        <v>6767</v>
      </c>
    </row>
    <row r="3083" spans="1:2" x14ac:dyDescent="0.2">
      <c r="A3083" s="15" t="s">
        <v>6769</v>
      </c>
      <c r="B3083" s="15" t="s">
        <v>1049</v>
      </c>
    </row>
    <row r="3084" spans="1:2" x14ac:dyDescent="0.2">
      <c r="A3084" s="15" t="s">
        <v>6771</v>
      </c>
      <c r="B3084" s="15" t="s">
        <v>6770</v>
      </c>
    </row>
    <row r="3085" spans="1:2" x14ac:dyDescent="0.2">
      <c r="A3085" s="15" t="s">
        <v>6773</v>
      </c>
      <c r="B3085" s="15" t="s">
        <v>6772</v>
      </c>
    </row>
    <row r="3086" spans="1:2" x14ac:dyDescent="0.2">
      <c r="A3086" s="15" t="s">
        <v>6775</v>
      </c>
      <c r="B3086" s="15" t="s">
        <v>6774</v>
      </c>
    </row>
    <row r="3087" spans="1:2" x14ac:dyDescent="0.2">
      <c r="A3087" s="15" t="s">
        <v>6777</v>
      </c>
      <c r="B3087" s="15" t="s">
        <v>6776</v>
      </c>
    </row>
    <row r="3088" spans="1:2" x14ac:dyDescent="0.2">
      <c r="A3088" s="15" t="s">
        <v>6779</v>
      </c>
      <c r="B3088" s="15" t="s">
        <v>6778</v>
      </c>
    </row>
    <row r="3089" spans="1:2" x14ac:dyDescent="0.2">
      <c r="A3089" s="15" t="s">
        <v>6781</v>
      </c>
      <c r="B3089" s="15" t="s">
        <v>6780</v>
      </c>
    </row>
    <row r="3090" spans="1:2" x14ac:dyDescent="0.2">
      <c r="A3090" s="15" t="s">
        <v>6783</v>
      </c>
      <c r="B3090" s="15" t="s">
        <v>6782</v>
      </c>
    </row>
    <row r="3091" spans="1:2" x14ac:dyDescent="0.2">
      <c r="A3091" s="15" t="s">
        <v>6785</v>
      </c>
      <c r="B3091" s="15" t="s">
        <v>6784</v>
      </c>
    </row>
    <row r="3092" spans="1:2" x14ac:dyDescent="0.2">
      <c r="A3092" s="15" t="s">
        <v>6787</v>
      </c>
      <c r="B3092" s="15" t="s">
        <v>6786</v>
      </c>
    </row>
    <row r="3093" spans="1:2" x14ac:dyDescent="0.2">
      <c r="A3093" s="15" t="s">
        <v>6789</v>
      </c>
      <c r="B3093" s="15" t="s">
        <v>6788</v>
      </c>
    </row>
    <row r="3094" spans="1:2" x14ac:dyDescent="0.2">
      <c r="A3094" s="15" t="s">
        <v>6791</v>
      </c>
      <c r="B3094" s="15" t="s">
        <v>6790</v>
      </c>
    </row>
    <row r="3095" spans="1:2" x14ac:dyDescent="0.2">
      <c r="A3095" s="15" t="s">
        <v>6793</v>
      </c>
      <c r="B3095" s="15" t="s">
        <v>6792</v>
      </c>
    </row>
    <row r="3096" spans="1:2" x14ac:dyDescent="0.2">
      <c r="A3096" s="15" t="s">
        <v>6795</v>
      </c>
      <c r="B3096" s="15" t="s">
        <v>6794</v>
      </c>
    </row>
    <row r="3097" spans="1:2" x14ac:dyDescent="0.2">
      <c r="A3097" s="15" t="s">
        <v>6797</v>
      </c>
      <c r="B3097" s="15" t="s">
        <v>6796</v>
      </c>
    </row>
    <row r="3098" spans="1:2" x14ac:dyDescent="0.2">
      <c r="A3098" s="15" t="s">
        <v>6799</v>
      </c>
      <c r="B3098" s="15" t="s">
        <v>6798</v>
      </c>
    </row>
    <row r="3099" spans="1:2" x14ac:dyDescent="0.2">
      <c r="A3099" s="15" t="s">
        <v>6801</v>
      </c>
      <c r="B3099" s="15" t="s">
        <v>6800</v>
      </c>
    </row>
    <row r="3100" spans="1:2" x14ac:dyDescent="0.2">
      <c r="A3100" s="15" t="s">
        <v>6803</v>
      </c>
      <c r="B3100" s="15" t="s">
        <v>6802</v>
      </c>
    </row>
    <row r="3101" spans="1:2" x14ac:dyDescent="0.2">
      <c r="A3101" s="15" t="s">
        <v>6804</v>
      </c>
      <c r="B3101" s="15" t="s">
        <v>804</v>
      </c>
    </row>
    <row r="3102" spans="1:2" x14ac:dyDescent="0.2">
      <c r="A3102" s="15" t="s">
        <v>6806</v>
      </c>
      <c r="B3102" s="15" t="s">
        <v>6805</v>
      </c>
    </row>
    <row r="3103" spans="1:2" x14ac:dyDescent="0.2">
      <c r="A3103" s="15" t="s">
        <v>6808</v>
      </c>
      <c r="B3103" s="15" t="s">
        <v>6807</v>
      </c>
    </row>
    <row r="3104" spans="1:2" x14ac:dyDescent="0.2">
      <c r="A3104" s="15" t="s">
        <v>6810</v>
      </c>
      <c r="B3104" s="15" t="s">
        <v>6809</v>
      </c>
    </row>
    <row r="3105" spans="1:2" x14ac:dyDescent="0.2">
      <c r="A3105" s="15" t="s">
        <v>6812</v>
      </c>
      <c r="B3105" s="15" t="s">
        <v>6811</v>
      </c>
    </row>
    <row r="3106" spans="1:2" x14ac:dyDescent="0.2">
      <c r="A3106" s="15" t="s">
        <v>6814</v>
      </c>
      <c r="B3106" s="15" t="s">
        <v>6813</v>
      </c>
    </row>
    <row r="3107" spans="1:2" x14ac:dyDescent="0.2">
      <c r="A3107" s="15" t="s">
        <v>6816</v>
      </c>
      <c r="B3107" s="15" t="s">
        <v>6815</v>
      </c>
    </row>
    <row r="3108" spans="1:2" x14ac:dyDescent="0.2">
      <c r="A3108" s="15" t="s">
        <v>6818</v>
      </c>
      <c r="B3108" s="15" t="s">
        <v>6817</v>
      </c>
    </row>
    <row r="3109" spans="1:2" x14ac:dyDescent="0.2">
      <c r="A3109" s="15" t="s">
        <v>6820</v>
      </c>
      <c r="B3109" s="15" t="s">
        <v>6819</v>
      </c>
    </row>
    <row r="3110" spans="1:2" x14ac:dyDescent="0.2">
      <c r="A3110" s="15" t="s">
        <v>6822</v>
      </c>
      <c r="B3110" s="15" t="s">
        <v>6821</v>
      </c>
    </row>
    <row r="3111" spans="1:2" x14ac:dyDescent="0.2">
      <c r="A3111" s="15" t="s">
        <v>6824</v>
      </c>
      <c r="B3111" s="15" t="s">
        <v>6823</v>
      </c>
    </row>
    <row r="3112" spans="1:2" x14ac:dyDescent="0.2">
      <c r="A3112" s="15" t="s">
        <v>6826</v>
      </c>
      <c r="B3112" s="15" t="s">
        <v>6825</v>
      </c>
    </row>
    <row r="3113" spans="1:2" x14ac:dyDescent="0.2">
      <c r="A3113" s="15" t="s">
        <v>6828</v>
      </c>
      <c r="B3113" s="15" t="s">
        <v>6827</v>
      </c>
    </row>
    <row r="3114" spans="1:2" x14ac:dyDescent="0.2">
      <c r="A3114" s="15" t="s">
        <v>6829</v>
      </c>
      <c r="B3114" s="15" t="s">
        <v>745</v>
      </c>
    </row>
    <row r="3115" spans="1:2" x14ac:dyDescent="0.2">
      <c r="A3115" s="15" t="s">
        <v>6831</v>
      </c>
      <c r="B3115" s="15" t="s">
        <v>6830</v>
      </c>
    </row>
    <row r="3116" spans="1:2" x14ac:dyDescent="0.2">
      <c r="A3116" s="15" t="s">
        <v>6833</v>
      </c>
      <c r="B3116" s="15" t="s">
        <v>6832</v>
      </c>
    </row>
    <row r="3117" spans="1:2" x14ac:dyDescent="0.2">
      <c r="A3117" s="15" t="s">
        <v>6835</v>
      </c>
      <c r="B3117" s="15" t="s">
        <v>6834</v>
      </c>
    </row>
    <row r="3118" spans="1:2" x14ac:dyDescent="0.2">
      <c r="A3118" s="15" t="s">
        <v>6837</v>
      </c>
      <c r="B3118" s="15" t="s">
        <v>6836</v>
      </c>
    </row>
    <row r="3119" spans="1:2" x14ac:dyDescent="0.2">
      <c r="A3119" s="15" t="s">
        <v>6839</v>
      </c>
      <c r="B3119" s="15" t="s">
        <v>6838</v>
      </c>
    </row>
    <row r="3120" spans="1:2" x14ac:dyDescent="0.2">
      <c r="A3120" s="15" t="s">
        <v>6841</v>
      </c>
      <c r="B3120" s="15" t="s">
        <v>6840</v>
      </c>
    </row>
    <row r="3121" spans="1:2" x14ac:dyDescent="0.2">
      <c r="A3121" s="15" t="s">
        <v>6843</v>
      </c>
      <c r="B3121" s="15" t="s">
        <v>6842</v>
      </c>
    </row>
    <row r="3122" spans="1:2" x14ac:dyDescent="0.2">
      <c r="A3122" s="15" t="s">
        <v>6845</v>
      </c>
      <c r="B3122" s="15" t="s">
        <v>6844</v>
      </c>
    </row>
    <row r="3123" spans="1:2" x14ac:dyDescent="0.2">
      <c r="A3123" s="15" t="s">
        <v>6847</v>
      </c>
      <c r="B3123" s="15" t="s">
        <v>6846</v>
      </c>
    </row>
    <row r="3124" spans="1:2" x14ac:dyDescent="0.2">
      <c r="A3124" s="15" t="s">
        <v>6849</v>
      </c>
      <c r="B3124" s="15" t="s">
        <v>6848</v>
      </c>
    </row>
    <row r="3125" spans="1:2" x14ac:dyDescent="0.2">
      <c r="A3125" s="15" t="s">
        <v>6851</v>
      </c>
      <c r="B3125" s="15" t="s">
        <v>6850</v>
      </c>
    </row>
    <row r="3126" spans="1:2" x14ac:dyDescent="0.2">
      <c r="A3126" s="15" t="s">
        <v>6853</v>
      </c>
      <c r="B3126" s="15" t="s">
        <v>6852</v>
      </c>
    </row>
    <row r="3127" spans="1:2" x14ac:dyDescent="0.2">
      <c r="A3127" s="15" t="s">
        <v>6855</v>
      </c>
      <c r="B3127" s="15" t="s">
        <v>6854</v>
      </c>
    </row>
    <row r="3128" spans="1:2" x14ac:dyDescent="0.2">
      <c r="A3128" s="15" t="s">
        <v>6857</v>
      </c>
      <c r="B3128" s="15" t="s">
        <v>6856</v>
      </c>
    </row>
    <row r="3129" spans="1:2" x14ac:dyDescent="0.2">
      <c r="A3129" s="15" t="s">
        <v>6859</v>
      </c>
      <c r="B3129" s="15" t="s">
        <v>6858</v>
      </c>
    </row>
    <row r="3130" spans="1:2" x14ac:dyDescent="0.2">
      <c r="A3130" s="15" t="s">
        <v>6861</v>
      </c>
      <c r="B3130" s="15" t="s">
        <v>6860</v>
      </c>
    </row>
    <row r="3131" spans="1:2" x14ac:dyDescent="0.2">
      <c r="A3131" s="15" t="s">
        <v>6863</v>
      </c>
      <c r="B3131" s="15" t="s">
        <v>6862</v>
      </c>
    </row>
    <row r="3132" spans="1:2" x14ac:dyDescent="0.2">
      <c r="A3132" s="15" t="s">
        <v>6865</v>
      </c>
      <c r="B3132" s="15" t="s">
        <v>6864</v>
      </c>
    </row>
    <row r="3133" spans="1:2" x14ac:dyDescent="0.2">
      <c r="A3133" s="15" t="s">
        <v>6867</v>
      </c>
      <c r="B3133" s="15" t="s">
        <v>6866</v>
      </c>
    </row>
    <row r="3134" spans="1:2" x14ac:dyDescent="0.2">
      <c r="A3134" s="15" t="s">
        <v>6869</v>
      </c>
      <c r="B3134" s="15" t="s">
        <v>6868</v>
      </c>
    </row>
    <row r="3135" spans="1:2" x14ac:dyDescent="0.2">
      <c r="A3135" s="15" t="s">
        <v>6870</v>
      </c>
      <c r="B3135" s="15" t="s">
        <v>816</v>
      </c>
    </row>
    <row r="3136" spans="1:2" x14ac:dyDescent="0.2">
      <c r="A3136" s="15" t="s">
        <v>6870</v>
      </c>
      <c r="B3136" s="15" t="s">
        <v>6871</v>
      </c>
    </row>
    <row r="3137" spans="1:2" x14ac:dyDescent="0.2">
      <c r="A3137" s="15" t="s">
        <v>6873</v>
      </c>
      <c r="B3137" s="15" t="s">
        <v>6872</v>
      </c>
    </row>
    <row r="3138" spans="1:2" x14ac:dyDescent="0.2">
      <c r="A3138" s="15" t="s">
        <v>6875</v>
      </c>
      <c r="B3138" s="15" t="s">
        <v>6874</v>
      </c>
    </row>
    <row r="3139" spans="1:2" x14ac:dyDescent="0.2">
      <c r="A3139" s="15" t="s">
        <v>6877</v>
      </c>
      <c r="B3139" s="15" t="s">
        <v>6876</v>
      </c>
    </row>
    <row r="3140" spans="1:2" x14ac:dyDescent="0.2">
      <c r="A3140" s="15" t="s">
        <v>6879</v>
      </c>
      <c r="B3140" s="15" t="s">
        <v>6878</v>
      </c>
    </row>
    <row r="3141" spans="1:2" x14ac:dyDescent="0.2">
      <c r="A3141" s="15" t="s">
        <v>6881</v>
      </c>
      <c r="B3141" s="15" t="s">
        <v>6880</v>
      </c>
    </row>
    <row r="3142" spans="1:2" x14ac:dyDescent="0.2">
      <c r="A3142" s="15" t="s">
        <v>6883</v>
      </c>
      <c r="B3142" s="15" t="s">
        <v>6882</v>
      </c>
    </row>
    <row r="3143" spans="1:2" x14ac:dyDescent="0.2">
      <c r="A3143" s="15" t="s">
        <v>6885</v>
      </c>
      <c r="B3143" s="15" t="s">
        <v>6884</v>
      </c>
    </row>
    <row r="3144" spans="1:2" x14ac:dyDescent="0.2">
      <c r="A3144" s="15" t="s">
        <v>6887</v>
      </c>
      <c r="B3144" s="15" t="s">
        <v>6886</v>
      </c>
    </row>
    <row r="3145" spans="1:2" x14ac:dyDescent="0.2">
      <c r="A3145" s="15" t="s">
        <v>6889</v>
      </c>
      <c r="B3145" s="15" t="s">
        <v>6888</v>
      </c>
    </row>
    <row r="3146" spans="1:2" x14ac:dyDescent="0.2">
      <c r="A3146" s="15" t="s">
        <v>6891</v>
      </c>
      <c r="B3146" s="15" t="s">
        <v>6890</v>
      </c>
    </row>
    <row r="3147" spans="1:2" x14ac:dyDescent="0.2">
      <c r="A3147" s="15" t="s">
        <v>6893</v>
      </c>
      <c r="B3147" s="15" t="s">
        <v>6892</v>
      </c>
    </row>
    <row r="3148" spans="1:2" x14ac:dyDescent="0.2">
      <c r="A3148" s="15" t="s">
        <v>6895</v>
      </c>
      <c r="B3148" s="15" t="s">
        <v>6894</v>
      </c>
    </row>
    <row r="3149" spans="1:2" x14ac:dyDescent="0.2">
      <c r="A3149" s="15" t="s">
        <v>6897</v>
      </c>
      <c r="B3149" s="15" t="s">
        <v>6896</v>
      </c>
    </row>
    <row r="3150" spans="1:2" x14ac:dyDescent="0.2">
      <c r="A3150" s="15" t="s">
        <v>6899</v>
      </c>
      <c r="B3150" s="15" t="s">
        <v>6898</v>
      </c>
    </row>
    <row r="3151" spans="1:2" x14ac:dyDescent="0.2">
      <c r="A3151" s="15" t="s">
        <v>6900</v>
      </c>
      <c r="B3151" s="15" t="s">
        <v>1023</v>
      </c>
    </row>
    <row r="3152" spans="1:2" x14ac:dyDescent="0.2">
      <c r="A3152" s="15" t="s">
        <v>6902</v>
      </c>
      <c r="B3152" s="15" t="s">
        <v>6901</v>
      </c>
    </row>
    <row r="3153" spans="1:2" x14ac:dyDescent="0.2">
      <c r="A3153" s="15" t="s">
        <v>6904</v>
      </c>
      <c r="B3153" s="15" t="s">
        <v>6903</v>
      </c>
    </row>
    <row r="3154" spans="1:2" x14ac:dyDescent="0.2">
      <c r="A3154" s="15" t="s">
        <v>6906</v>
      </c>
      <c r="B3154" s="15" t="s">
        <v>6905</v>
      </c>
    </row>
    <row r="3155" spans="1:2" x14ac:dyDescent="0.2">
      <c r="A3155" s="15" t="s">
        <v>6908</v>
      </c>
      <c r="B3155" s="15" t="s">
        <v>6907</v>
      </c>
    </row>
    <row r="3156" spans="1:2" x14ac:dyDescent="0.2">
      <c r="A3156" s="15" t="s">
        <v>6910</v>
      </c>
      <c r="B3156" s="15" t="s">
        <v>6909</v>
      </c>
    </row>
    <row r="3157" spans="1:2" x14ac:dyDescent="0.2">
      <c r="A3157" s="15" t="s">
        <v>6912</v>
      </c>
      <c r="B3157" s="15" t="s">
        <v>6911</v>
      </c>
    </row>
    <row r="3158" spans="1:2" x14ac:dyDescent="0.2">
      <c r="A3158" s="15" t="s">
        <v>6914</v>
      </c>
      <c r="B3158" s="15" t="s">
        <v>6913</v>
      </c>
    </row>
    <row r="3159" spans="1:2" x14ac:dyDescent="0.2">
      <c r="A3159" s="15" t="s">
        <v>6916</v>
      </c>
      <c r="B3159" s="15" t="s">
        <v>6915</v>
      </c>
    </row>
    <row r="3160" spans="1:2" x14ac:dyDescent="0.2">
      <c r="A3160" s="15" t="s">
        <v>6918</v>
      </c>
      <c r="B3160" s="15" t="s">
        <v>6917</v>
      </c>
    </row>
    <row r="3161" spans="1:2" x14ac:dyDescent="0.2">
      <c r="A3161" s="15" t="s">
        <v>6920</v>
      </c>
      <c r="B3161" s="15" t="s">
        <v>6919</v>
      </c>
    </row>
    <row r="3162" spans="1:2" x14ac:dyDescent="0.2">
      <c r="A3162" s="15" t="s">
        <v>6922</v>
      </c>
      <c r="B3162" s="15" t="s">
        <v>6921</v>
      </c>
    </row>
    <row r="3163" spans="1:2" x14ac:dyDescent="0.2">
      <c r="A3163" s="15" t="s">
        <v>6924</v>
      </c>
      <c r="B3163" s="15" t="s">
        <v>6923</v>
      </c>
    </row>
    <row r="3164" spans="1:2" x14ac:dyDescent="0.2">
      <c r="A3164" s="15" t="s">
        <v>6926</v>
      </c>
      <c r="B3164" s="15" t="s">
        <v>6925</v>
      </c>
    </row>
    <row r="3165" spans="1:2" x14ac:dyDescent="0.2">
      <c r="A3165" s="15" t="s">
        <v>6927</v>
      </c>
      <c r="B3165" s="15" t="s">
        <v>665</v>
      </c>
    </row>
    <row r="3166" spans="1:2" x14ac:dyDescent="0.2">
      <c r="A3166" s="15" t="s">
        <v>6929</v>
      </c>
      <c r="B3166" s="15" t="s">
        <v>6928</v>
      </c>
    </row>
    <row r="3167" spans="1:2" x14ac:dyDescent="0.2">
      <c r="A3167" s="15" t="s">
        <v>6931</v>
      </c>
      <c r="B3167" s="15" t="s">
        <v>6930</v>
      </c>
    </row>
    <row r="3168" spans="1:2" x14ac:dyDescent="0.2">
      <c r="A3168" s="15" t="s">
        <v>6933</v>
      </c>
      <c r="B3168" s="15" t="s">
        <v>6932</v>
      </c>
    </row>
    <row r="3169" spans="1:2" x14ac:dyDescent="0.2">
      <c r="A3169" s="15" t="s">
        <v>6935</v>
      </c>
      <c r="B3169" s="15" t="s">
        <v>6934</v>
      </c>
    </row>
    <row r="3170" spans="1:2" x14ac:dyDescent="0.2">
      <c r="A3170" s="15" t="s">
        <v>6937</v>
      </c>
      <c r="B3170" s="15" t="s">
        <v>6936</v>
      </c>
    </row>
    <row r="3171" spans="1:2" x14ac:dyDescent="0.2">
      <c r="A3171" s="15" t="s">
        <v>6938</v>
      </c>
      <c r="B3171" s="15" t="s">
        <v>776</v>
      </c>
    </row>
    <row r="3172" spans="1:2" x14ac:dyDescent="0.2">
      <c r="A3172" s="15" t="s">
        <v>6940</v>
      </c>
      <c r="B3172" s="15" t="s">
        <v>6939</v>
      </c>
    </row>
    <row r="3173" spans="1:2" x14ac:dyDescent="0.2">
      <c r="A3173" s="15" t="s">
        <v>6942</v>
      </c>
      <c r="B3173" s="15" t="s">
        <v>6941</v>
      </c>
    </row>
    <row r="3174" spans="1:2" x14ac:dyDescent="0.2">
      <c r="A3174" s="15" t="s">
        <v>6944</v>
      </c>
      <c r="B3174" s="15" t="s">
        <v>6943</v>
      </c>
    </row>
    <row r="3175" spans="1:2" x14ac:dyDescent="0.2">
      <c r="A3175" s="15" t="s">
        <v>6946</v>
      </c>
      <c r="B3175" s="15" t="s">
        <v>6945</v>
      </c>
    </row>
    <row r="3176" spans="1:2" x14ac:dyDescent="0.2">
      <c r="A3176" s="15" t="s">
        <v>6948</v>
      </c>
      <c r="B3176" s="15" t="s">
        <v>6947</v>
      </c>
    </row>
    <row r="3177" spans="1:2" x14ac:dyDescent="0.2">
      <c r="A3177" s="15" t="s">
        <v>6950</v>
      </c>
      <c r="B3177" s="15" t="s">
        <v>6949</v>
      </c>
    </row>
    <row r="3178" spans="1:2" x14ac:dyDescent="0.2">
      <c r="A3178" s="15" t="s">
        <v>6952</v>
      </c>
      <c r="B3178" s="15" t="s">
        <v>6951</v>
      </c>
    </row>
    <row r="3179" spans="1:2" x14ac:dyDescent="0.2">
      <c r="A3179" s="15" t="s">
        <v>6954</v>
      </c>
      <c r="B3179" s="15" t="s">
        <v>6953</v>
      </c>
    </row>
    <row r="3180" spans="1:2" x14ac:dyDescent="0.2">
      <c r="A3180" s="15" t="s">
        <v>6956</v>
      </c>
      <c r="B3180" s="15" t="s">
        <v>6955</v>
      </c>
    </row>
    <row r="3181" spans="1:2" x14ac:dyDescent="0.2">
      <c r="A3181" s="15" t="s">
        <v>6958</v>
      </c>
      <c r="B3181" s="15" t="s">
        <v>6957</v>
      </c>
    </row>
    <row r="3182" spans="1:2" x14ac:dyDescent="0.2">
      <c r="A3182" s="15" t="s">
        <v>6960</v>
      </c>
      <c r="B3182" s="15" t="s">
        <v>6959</v>
      </c>
    </row>
    <row r="3183" spans="1:2" x14ac:dyDescent="0.2">
      <c r="A3183" s="15" t="s">
        <v>6962</v>
      </c>
      <c r="B3183" s="15" t="s">
        <v>6961</v>
      </c>
    </row>
    <row r="3184" spans="1:2" x14ac:dyDescent="0.2">
      <c r="A3184" s="15" t="s">
        <v>6964</v>
      </c>
      <c r="B3184" s="15" t="s">
        <v>6963</v>
      </c>
    </row>
    <row r="3185" spans="1:2" x14ac:dyDescent="0.2">
      <c r="A3185" s="15" t="s">
        <v>6966</v>
      </c>
      <c r="B3185" s="15" t="s">
        <v>6965</v>
      </c>
    </row>
    <row r="3186" spans="1:2" x14ac:dyDescent="0.2">
      <c r="A3186" s="15" t="s">
        <v>6968</v>
      </c>
      <c r="B3186" s="15" t="s">
        <v>6967</v>
      </c>
    </row>
    <row r="3187" spans="1:2" x14ac:dyDescent="0.2">
      <c r="A3187" s="15" t="s">
        <v>6970</v>
      </c>
      <c r="B3187" s="15" t="s">
        <v>6969</v>
      </c>
    </row>
    <row r="3188" spans="1:2" x14ac:dyDescent="0.2">
      <c r="A3188" s="15" t="s">
        <v>6972</v>
      </c>
      <c r="B3188" s="15" t="s">
        <v>6971</v>
      </c>
    </row>
    <row r="3189" spans="1:2" x14ac:dyDescent="0.2">
      <c r="A3189" s="15" t="s">
        <v>6974</v>
      </c>
      <c r="B3189" s="15" t="s">
        <v>6973</v>
      </c>
    </row>
    <row r="3190" spans="1:2" x14ac:dyDescent="0.2">
      <c r="A3190" s="15" t="s">
        <v>6976</v>
      </c>
      <c r="B3190" s="15" t="s">
        <v>6975</v>
      </c>
    </row>
    <row r="3191" spans="1:2" x14ac:dyDescent="0.2">
      <c r="A3191" s="15" t="s">
        <v>6978</v>
      </c>
      <c r="B3191" s="15" t="s">
        <v>6977</v>
      </c>
    </row>
    <row r="3192" spans="1:2" x14ac:dyDescent="0.2">
      <c r="A3192" s="15" t="s">
        <v>6980</v>
      </c>
      <c r="B3192" s="15" t="s">
        <v>6979</v>
      </c>
    </row>
    <row r="3193" spans="1:2" x14ac:dyDescent="0.2">
      <c r="A3193" s="15" t="s">
        <v>6982</v>
      </c>
      <c r="B3193" s="15" t="s">
        <v>6981</v>
      </c>
    </row>
    <row r="3194" spans="1:2" x14ac:dyDescent="0.2">
      <c r="A3194" s="15" t="s">
        <v>6984</v>
      </c>
      <c r="B3194" s="15" t="s">
        <v>6983</v>
      </c>
    </row>
    <row r="3195" spans="1:2" x14ac:dyDescent="0.2">
      <c r="A3195" s="15" t="s">
        <v>6986</v>
      </c>
      <c r="B3195" s="15" t="s">
        <v>6985</v>
      </c>
    </row>
    <row r="3196" spans="1:2" x14ac:dyDescent="0.2">
      <c r="A3196" s="15" t="s">
        <v>6988</v>
      </c>
      <c r="B3196" s="15" t="s">
        <v>6987</v>
      </c>
    </row>
    <row r="3197" spans="1:2" x14ac:dyDescent="0.2">
      <c r="A3197" s="15" t="s">
        <v>6990</v>
      </c>
      <c r="B3197" s="15" t="s">
        <v>6989</v>
      </c>
    </row>
    <row r="3198" spans="1:2" x14ac:dyDescent="0.2">
      <c r="A3198" s="15" t="s">
        <v>6992</v>
      </c>
      <c r="B3198" s="15" t="s">
        <v>6991</v>
      </c>
    </row>
    <row r="3199" spans="1:2" x14ac:dyDescent="0.2">
      <c r="A3199" s="15" t="s">
        <v>6994</v>
      </c>
      <c r="B3199" s="15" t="s">
        <v>6993</v>
      </c>
    </row>
    <row r="3200" spans="1:2" x14ac:dyDescent="0.2">
      <c r="A3200" s="15" t="s">
        <v>6996</v>
      </c>
      <c r="B3200" s="15" t="s">
        <v>6995</v>
      </c>
    </row>
    <row r="3201" spans="1:2" x14ac:dyDescent="0.2">
      <c r="A3201" s="15" t="s">
        <v>6998</v>
      </c>
      <c r="B3201" s="15" t="s">
        <v>6997</v>
      </c>
    </row>
    <row r="3202" spans="1:2" x14ac:dyDescent="0.2">
      <c r="A3202" s="15" t="s">
        <v>7000</v>
      </c>
      <c r="B3202" s="15" t="s">
        <v>6999</v>
      </c>
    </row>
    <row r="3203" spans="1:2" x14ac:dyDescent="0.2">
      <c r="A3203" s="15" t="s">
        <v>7002</v>
      </c>
      <c r="B3203" s="15" t="s">
        <v>7001</v>
      </c>
    </row>
    <row r="3204" spans="1:2" x14ac:dyDescent="0.2">
      <c r="A3204" s="15" t="s">
        <v>7004</v>
      </c>
      <c r="B3204" s="15" t="s">
        <v>7003</v>
      </c>
    </row>
    <row r="3205" spans="1:2" x14ac:dyDescent="0.2">
      <c r="A3205" s="15" t="s">
        <v>7006</v>
      </c>
      <c r="B3205" s="15" t="s">
        <v>7005</v>
      </c>
    </row>
    <row r="3206" spans="1:2" x14ac:dyDescent="0.2">
      <c r="A3206" s="15" t="s">
        <v>7008</v>
      </c>
      <c r="B3206" s="15" t="s">
        <v>7007</v>
      </c>
    </row>
    <row r="3207" spans="1:2" x14ac:dyDescent="0.2">
      <c r="A3207" s="15" t="s">
        <v>7010</v>
      </c>
      <c r="B3207" s="15" t="s">
        <v>7009</v>
      </c>
    </row>
    <row r="3208" spans="1:2" x14ac:dyDescent="0.2">
      <c r="A3208" s="15" t="s">
        <v>7012</v>
      </c>
      <c r="B3208" s="15" t="s">
        <v>7011</v>
      </c>
    </row>
    <row r="3209" spans="1:2" x14ac:dyDescent="0.2">
      <c r="A3209" s="15" t="s">
        <v>7014</v>
      </c>
      <c r="B3209" s="15" t="s">
        <v>7013</v>
      </c>
    </row>
    <row r="3210" spans="1:2" x14ac:dyDescent="0.2">
      <c r="A3210" s="15" t="s">
        <v>7016</v>
      </c>
      <c r="B3210" s="15" t="s">
        <v>7015</v>
      </c>
    </row>
    <row r="3211" spans="1:2" x14ac:dyDescent="0.2">
      <c r="A3211" s="15" t="s">
        <v>7018</v>
      </c>
      <c r="B3211" s="15" t="s">
        <v>7017</v>
      </c>
    </row>
    <row r="3212" spans="1:2" x14ac:dyDescent="0.2">
      <c r="A3212" s="15" t="s">
        <v>7020</v>
      </c>
      <c r="B3212" s="15" t="s">
        <v>7019</v>
      </c>
    </row>
    <row r="3213" spans="1:2" x14ac:dyDescent="0.2">
      <c r="A3213" s="15" t="s">
        <v>7022</v>
      </c>
      <c r="B3213" s="15" t="s">
        <v>7021</v>
      </c>
    </row>
    <row r="3214" spans="1:2" x14ac:dyDescent="0.2">
      <c r="A3214" s="15" t="s">
        <v>7024</v>
      </c>
      <c r="B3214" s="15" t="s">
        <v>7023</v>
      </c>
    </row>
    <row r="3215" spans="1:2" x14ac:dyDescent="0.2">
      <c r="A3215" s="15" t="s">
        <v>7026</v>
      </c>
      <c r="B3215" s="15" t="s">
        <v>7025</v>
      </c>
    </row>
    <row r="3216" spans="1:2" x14ac:dyDescent="0.2">
      <c r="A3216" s="15" t="s">
        <v>7028</v>
      </c>
      <c r="B3216" s="15" t="s">
        <v>7027</v>
      </c>
    </row>
    <row r="3217" spans="1:2" x14ac:dyDescent="0.2">
      <c r="A3217" s="15" t="s">
        <v>7029</v>
      </c>
      <c r="B3217" s="15" t="s">
        <v>705</v>
      </c>
    </row>
    <row r="3218" spans="1:2" x14ac:dyDescent="0.2">
      <c r="A3218" s="15" t="s">
        <v>7031</v>
      </c>
      <c r="B3218" s="15" t="s">
        <v>7030</v>
      </c>
    </row>
    <row r="3219" spans="1:2" x14ac:dyDescent="0.2">
      <c r="A3219" s="15" t="s">
        <v>7033</v>
      </c>
      <c r="B3219" s="15" t="s">
        <v>7032</v>
      </c>
    </row>
    <row r="3220" spans="1:2" x14ac:dyDescent="0.2">
      <c r="A3220" s="15" t="s">
        <v>7035</v>
      </c>
      <c r="B3220" s="15" t="s">
        <v>7034</v>
      </c>
    </row>
    <row r="3221" spans="1:2" x14ac:dyDescent="0.2">
      <c r="A3221" s="15" t="s">
        <v>7037</v>
      </c>
      <c r="B3221" s="15" t="s">
        <v>7036</v>
      </c>
    </row>
    <row r="3222" spans="1:2" x14ac:dyDescent="0.2">
      <c r="A3222" s="15" t="s">
        <v>7039</v>
      </c>
      <c r="B3222" s="15" t="s">
        <v>7038</v>
      </c>
    </row>
    <row r="3223" spans="1:2" x14ac:dyDescent="0.2">
      <c r="A3223" s="15" t="s">
        <v>7041</v>
      </c>
      <c r="B3223" s="15" t="s">
        <v>7040</v>
      </c>
    </row>
    <row r="3224" spans="1:2" x14ac:dyDescent="0.2">
      <c r="A3224" s="15" t="s">
        <v>7043</v>
      </c>
      <c r="B3224" s="15" t="s">
        <v>7042</v>
      </c>
    </row>
    <row r="3225" spans="1:2" x14ac:dyDescent="0.2">
      <c r="A3225" s="15" t="s">
        <v>7045</v>
      </c>
      <c r="B3225" s="15" t="s">
        <v>7044</v>
      </c>
    </row>
    <row r="3226" spans="1:2" x14ac:dyDescent="0.2">
      <c r="A3226" s="15" t="s">
        <v>7047</v>
      </c>
      <c r="B3226" s="15" t="s">
        <v>7046</v>
      </c>
    </row>
    <row r="3227" spans="1:2" x14ac:dyDescent="0.2">
      <c r="A3227" s="15" t="s">
        <v>7049</v>
      </c>
      <c r="B3227" s="15" t="s">
        <v>7048</v>
      </c>
    </row>
    <row r="3228" spans="1:2" x14ac:dyDescent="0.2">
      <c r="A3228" s="15" t="s">
        <v>7051</v>
      </c>
      <c r="B3228" s="15" t="s">
        <v>7050</v>
      </c>
    </row>
    <row r="3229" spans="1:2" x14ac:dyDescent="0.2">
      <c r="A3229" s="15" t="s">
        <v>7053</v>
      </c>
      <c r="B3229" s="15" t="s">
        <v>7052</v>
      </c>
    </row>
    <row r="3230" spans="1:2" x14ac:dyDescent="0.2">
      <c r="A3230" s="15" t="s">
        <v>7055</v>
      </c>
      <c r="B3230" s="15" t="s">
        <v>7054</v>
      </c>
    </row>
    <row r="3231" spans="1:2" x14ac:dyDescent="0.2">
      <c r="A3231" s="15" t="s">
        <v>7057</v>
      </c>
      <c r="B3231" s="15" t="s">
        <v>7056</v>
      </c>
    </row>
    <row r="3232" spans="1:2" x14ac:dyDescent="0.2">
      <c r="A3232" s="15" t="s">
        <v>7059</v>
      </c>
      <c r="B3232" s="15" t="s">
        <v>7058</v>
      </c>
    </row>
    <row r="3233" spans="1:2" x14ac:dyDescent="0.2">
      <c r="A3233" s="15" t="s">
        <v>7061</v>
      </c>
      <c r="B3233" s="15" t="s">
        <v>7060</v>
      </c>
    </row>
    <row r="3234" spans="1:2" x14ac:dyDescent="0.2">
      <c r="A3234" s="15" t="s">
        <v>7063</v>
      </c>
      <c r="B3234" s="15" t="s">
        <v>7062</v>
      </c>
    </row>
    <row r="3235" spans="1:2" x14ac:dyDescent="0.2">
      <c r="A3235" s="15" t="s">
        <v>7065</v>
      </c>
      <c r="B3235" s="15" t="s">
        <v>7064</v>
      </c>
    </row>
    <row r="3236" spans="1:2" x14ac:dyDescent="0.2">
      <c r="A3236" s="15" t="s">
        <v>7067</v>
      </c>
      <c r="B3236" s="15" t="s">
        <v>7066</v>
      </c>
    </row>
    <row r="3237" spans="1:2" x14ac:dyDescent="0.2">
      <c r="A3237" s="15" t="s">
        <v>7069</v>
      </c>
      <c r="B3237" s="15" t="s">
        <v>7068</v>
      </c>
    </row>
    <row r="3238" spans="1:2" x14ac:dyDescent="0.2">
      <c r="A3238" s="15" t="s">
        <v>7071</v>
      </c>
      <c r="B3238" s="15" t="s">
        <v>7070</v>
      </c>
    </row>
    <row r="3239" spans="1:2" x14ac:dyDescent="0.2">
      <c r="A3239" s="15" t="s">
        <v>7073</v>
      </c>
      <c r="B3239" s="15" t="s">
        <v>7072</v>
      </c>
    </row>
    <row r="3240" spans="1:2" x14ac:dyDescent="0.2">
      <c r="A3240" s="15" t="s">
        <v>7075</v>
      </c>
      <c r="B3240" s="15" t="s">
        <v>7074</v>
      </c>
    </row>
    <row r="3241" spans="1:2" x14ac:dyDescent="0.2">
      <c r="A3241" s="15" t="s">
        <v>7077</v>
      </c>
      <c r="B3241" s="15" t="s">
        <v>7076</v>
      </c>
    </row>
    <row r="3242" spans="1:2" x14ac:dyDescent="0.2">
      <c r="A3242" s="15" t="s">
        <v>7079</v>
      </c>
      <c r="B3242" s="15" t="s">
        <v>7078</v>
      </c>
    </row>
    <row r="3243" spans="1:2" x14ac:dyDescent="0.2">
      <c r="A3243" s="15" t="s">
        <v>7081</v>
      </c>
      <c r="B3243" s="15" t="s">
        <v>7080</v>
      </c>
    </row>
    <row r="3244" spans="1:2" x14ac:dyDescent="0.2">
      <c r="A3244" s="15" t="s">
        <v>7083</v>
      </c>
      <c r="B3244" s="15" t="s">
        <v>7082</v>
      </c>
    </row>
    <row r="3245" spans="1:2" x14ac:dyDescent="0.2">
      <c r="A3245" s="15" t="s">
        <v>7085</v>
      </c>
      <c r="B3245" s="15" t="s">
        <v>7084</v>
      </c>
    </row>
    <row r="3246" spans="1:2" x14ac:dyDescent="0.2">
      <c r="A3246" s="15" t="s">
        <v>7087</v>
      </c>
      <c r="B3246" s="15" t="s">
        <v>7086</v>
      </c>
    </row>
    <row r="3247" spans="1:2" x14ac:dyDescent="0.2">
      <c r="A3247" s="15" t="s">
        <v>7089</v>
      </c>
      <c r="B3247" s="15" t="s">
        <v>7088</v>
      </c>
    </row>
    <row r="3248" spans="1:2" x14ac:dyDescent="0.2">
      <c r="A3248" s="15" t="s">
        <v>7091</v>
      </c>
      <c r="B3248" s="15" t="s">
        <v>7090</v>
      </c>
    </row>
    <row r="3249" spans="1:2" x14ac:dyDescent="0.2">
      <c r="A3249" s="15" t="s">
        <v>7093</v>
      </c>
      <c r="B3249" s="15" t="s">
        <v>7092</v>
      </c>
    </row>
    <row r="3250" spans="1:2" x14ac:dyDescent="0.2">
      <c r="A3250" s="15" t="s">
        <v>7095</v>
      </c>
      <c r="B3250" s="15" t="s">
        <v>7094</v>
      </c>
    </row>
    <row r="3251" spans="1:2" x14ac:dyDescent="0.2">
      <c r="A3251" s="15" t="s">
        <v>7097</v>
      </c>
      <c r="B3251" s="15" t="s">
        <v>7096</v>
      </c>
    </row>
    <row r="3252" spans="1:2" x14ac:dyDescent="0.2">
      <c r="A3252" s="15" t="s">
        <v>7099</v>
      </c>
      <c r="B3252" s="15" t="s">
        <v>7098</v>
      </c>
    </row>
    <row r="3253" spans="1:2" x14ac:dyDescent="0.2">
      <c r="A3253" s="15" t="s">
        <v>7101</v>
      </c>
      <c r="B3253" s="15" t="s">
        <v>7100</v>
      </c>
    </row>
    <row r="3254" spans="1:2" x14ac:dyDescent="0.2">
      <c r="A3254" s="15" t="s">
        <v>7103</v>
      </c>
      <c r="B3254" s="15" t="s">
        <v>7102</v>
      </c>
    </row>
    <row r="3255" spans="1:2" x14ac:dyDescent="0.2">
      <c r="A3255" s="15" t="s">
        <v>7105</v>
      </c>
      <c r="B3255" s="15" t="s">
        <v>7104</v>
      </c>
    </row>
    <row r="3256" spans="1:2" x14ac:dyDescent="0.2">
      <c r="A3256" s="15" t="s">
        <v>7107</v>
      </c>
      <c r="B3256" s="15" t="s">
        <v>7106</v>
      </c>
    </row>
    <row r="3257" spans="1:2" x14ac:dyDescent="0.2">
      <c r="A3257" s="15" t="s">
        <v>7109</v>
      </c>
      <c r="B3257" s="15" t="s">
        <v>7108</v>
      </c>
    </row>
    <row r="3258" spans="1:2" x14ac:dyDescent="0.2">
      <c r="A3258" s="15" t="s">
        <v>7111</v>
      </c>
      <c r="B3258" s="15" t="s">
        <v>7110</v>
      </c>
    </row>
    <row r="3259" spans="1:2" x14ac:dyDescent="0.2">
      <c r="A3259" s="15" t="s">
        <v>7113</v>
      </c>
      <c r="B3259" s="15" t="s">
        <v>7112</v>
      </c>
    </row>
    <row r="3260" spans="1:2" x14ac:dyDescent="0.2">
      <c r="A3260" s="15" t="s">
        <v>7115</v>
      </c>
      <c r="B3260" s="15" t="s">
        <v>7114</v>
      </c>
    </row>
    <row r="3261" spans="1:2" x14ac:dyDescent="0.2">
      <c r="A3261" s="15" t="s">
        <v>7117</v>
      </c>
      <c r="B3261" s="15" t="s">
        <v>7116</v>
      </c>
    </row>
    <row r="3262" spans="1:2" x14ac:dyDescent="0.2">
      <c r="A3262" s="15" t="s">
        <v>7118</v>
      </c>
      <c r="B3262" s="15" t="s">
        <v>622</v>
      </c>
    </row>
    <row r="3263" spans="1:2" x14ac:dyDescent="0.2">
      <c r="A3263" s="15" t="s">
        <v>7120</v>
      </c>
      <c r="B3263" s="15" t="s">
        <v>7119</v>
      </c>
    </row>
    <row r="3264" spans="1:2" x14ac:dyDescent="0.2">
      <c r="A3264" s="15" t="s">
        <v>7122</v>
      </c>
      <c r="B3264" s="15" t="s">
        <v>7121</v>
      </c>
    </row>
    <row r="3265" spans="1:2" x14ac:dyDescent="0.2">
      <c r="A3265" s="15" t="s">
        <v>7124</v>
      </c>
      <c r="B3265" s="15" t="s">
        <v>7123</v>
      </c>
    </row>
    <row r="3266" spans="1:2" x14ac:dyDescent="0.2">
      <c r="A3266" s="15" t="s">
        <v>7126</v>
      </c>
      <c r="B3266" s="15" t="s">
        <v>7125</v>
      </c>
    </row>
    <row r="3267" spans="1:2" x14ac:dyDescent="0.2">
      <c r="A3267" s="15" t="s">
        <v>7128</v>
      </c>
      <c r="B3267" s="15" t="s">
        <v>7127</v>
      </c>
    </row>
    <row r="3268" spans="1:2" x14ac:dyDescent="0.2">
      <c r="A3268" s="15" t="s">
        <v>7130</v>
      </c>
      <c r="B3268" s="15" t="s">
        <v>7129</v>
      </c>
    </row>
    <row r="3269" spans="1:2" x14ac:dyDescent="0.2">
      <c r="A3269" s="15" t="s">
        <v>7132</v>
      </c>
      <c r="B3269" s="15" t="s">
        <v>7131</v>
      </c>
    </row>
    <row r="3270" spans="1:2" x14ac:dyDescent="0.2">
      <c r="A3270" s="15" t="s">
        <v>7134</v>
      </c>
      <c r="B3270" s="15" t="s">
        <v>7133</v>
      </c>
    </row>
    <row r="3271" spans="1:2" x14ac:dyDescent="0.2">
      <c r="A3271" s="15" t="s">
        <v>7136</v>
      </c>
      <c r="B3271" s="15" t="s">
        <v>7135</v>
      </c>
    </row>
    <row r="3272" spans="1:2" x14ac:dyDescent="0.2">
      <c r="A3272" s="15" t="s">
        <v>7138</v>
      </c>
      <c r="B3272" s="15" t="s">
        <v>7137</v>
      </c>
    </row>
    <row r="3273" spans="1:2" x14ac:dyDescent="0.2">
      <c r="A3273" s="15" t="s">
        <v>7140</v>
      </c>
      <c r="B3273" s="15" t="s">
        <v>7139</v>
      </c>
    </row>
    <row r="3274" spans="1:2" x14ac:dyDescent="0.2">
      <c r="A3274" s="15" t="s">
        <v>7142</v>
      </c>
      <c r="B3274" s="15" t="s">
        <v>7141</v>
      </c>
    </row>
    <row r="3275" spans="1:2" x14ac:dyDescent="0.2">
      <c r="A3275" s="15" t="s">
        <v>7144</v>
      </c>
      <c r="B3275" s="15" t="s">
        <v>7143</v>
      </c>
    </row>
    <row r="3276" spans="1:2" x14ac:dyDescent="0.2">
      <c r="A3276" s="15" t="s">
        <v>7146</v>
      </c>
      <c r="B3276" s="15" t="s">
        <v>7145</v>
      </c>
    </row>
    <row r="3277" spans="1:2" x14ac:dyDescent="0.2">
      <c r="A3277" s="15" t="s">
        <v>7148</v>
      </c>
      <c r="B3277" s="15" t="s">
        <v>7147</v>
      </c>
    </row>
    <row r="3278" spans="1:2" x14ac:dyDescent="0.2">
      <c r="A3278" s="15" t="s">
        <v>7150</v>
      </c>
      <c r="B3278" s="15" t="s">
        <v>7149</v>
      </c>
    </row>
    <row r="3279" spans="1:2" x14ac:dyDescent="0.2">
      <c r="A3279" s="15" t="s">
        <v>7152</v>
      </c>
      <c r="B3279" s="15" t="s">
        <v>7151</v>
      </c>
    </row>
    <row r="3280" spans="1:2" x14ac:dyDescent="0.2">
      <c r="A3280" s="15" t="s">
        <v>7154</v>
      </c>
      <c r="B3280" s="15" t="s">
        <v>7153</v>
      </c>
    </row>
    <row r="3281" spans="1:2" x14ac:dyDescent="0.2">
      <c r="A3281" s="15" t="s">
        <v>7156</v>
      </c>
      <c r="B3281" s="15" t="s">
        <v>7155</v>
      </c>
    </row>
    <row r="3282" spans="1:2" x14ac:dyDescent="0.2">
      <c r="A3282" s="15" t="s">
        <v>7158</v>
      </c>
      <c r="B3282" s="15" t="s">
        <v>7157</v>
      </c>
    </row>
    <row r="3283" spans="1:2" x14ac:dyDescent="0.2">
      <c r="A3283" s="15" t="s">
        <v>7160</v>
      </c>
      <c r="B3283" s="15" t="s">
        <v>7159</v>
      </c>
    </row>
    <row r="3284" spans="1:2" x14ac:dyDescent="0.2">
      <c r="A3284" s="15" t="s">
        <v>7162</v>
      </c>
      <c r="B3284" s="15" t="s">
        <v>7161</v>
      </c>
    </row>
    <row r="3285" spans="1:2" x14ac:dyDescent="0.2">
      <c r="A3285" s="15" t="s">
        <v>7164</v>
      </c>
      <c r="B3285" s="15" t="s">
        <v>7163</v>
      </c>
    </row>
    <row r="3286" spans="1:2" x14ac:dyDescent="0.2">
      <c r="A3286" s="15" t="s">
        <v>7165</v>
      </c>
      <c r="B3286" s="15" t="s">
        <v>119</v>
      </c>
    </row>
    <row r="3287" spans="1:2" x14ac:dyDescent="0.2">
      <c r="A3287" s="15" t="s">
        <v>7167</v>
      </c>
      <c r="B3287" s="15" t="s">
        <v>7166</v>
      </c>
    </row>
    <row r="3288" spans="1:2" x14ac:dyDescent="0.2">
      <c r="A3288" s="15" t="s">
        <v>7169</v>
      </c>
      <c r="B3288" s="15" t="s">
        <v>7168</v>
      </c>
    </row>
    <row r="3289" spans="1:2" x14ac:dyDescent="0.2">
      <c r="A3289" s="15" t="s">
        <v>7171</v>
      </c>
      <c r="B3289" s="15" t="s">
        <v>7170</v>
      </c>
    </row>
    <row r="3290" spans="1:2" x14ac:dyDescent="0.2">
      <c r="A3290" s="15" t="s">
        <v>7172</v>
      </c>
      <c r="B3290" s="15" t="s">
        <v>768</v>
      </c>
    </row>
    <row r="3291" spans="1:2" x14ac:dyDescent="0.2">
      <c r="A3291" s="15" t="s">
        <v>7173</v>
      </c>
      <c r="B3291" s="15" t="s">
        <v>469</v>
      </c>
    </row>
    <row r="3292" spans="1:2" x14ac:dyDescent="0.2">
      <c r="A3292" s="15" t="s">
        <v>7175</v>
      </c>
      <c r="B3292" s="15" t="s">
        <v>7174</v>
      </c>
    </row>
    <row r="3293" spans="1:2" x14ac:dyDescent="0.2">
      <c r="A3293" s="15" t="s">
        <v>7176</v>
      </c>
      <c r="B3293" s="15" t="s">
        <v>175</v>
      </c>
    </row>
    <row r="3294" spans="1:2" x14ac:dyDescent="0.2">
      <c r="A3294" s="15" t="s">
        <v>7178</v>
      </c>
      <c r="B3294" s="15" t="s">
        <v>7177</v>
      </c>
    </row>
    <row r="3295" spans="1:2" x14ac:dyDescent="0.2">
      <c r="A3295" s="15" t="s">
        <v>7180</v>
      </c>
      <c r="B3295" s="15" t="s">
        <v>7179</v>
      </c>
    </row>
    <row r="3296" spans="1:2" x14ac:dyDescent="0.2">
      <c r="A3296" s="15" t="s">
        <v>7182</v>
      </c>
      <c r="B3296" s="15" t="s">
        <v>7181</v>
      </c>
    </row>
    <row r="3297" spans="1:2" x14ac:dyDescent="0.2">
      <c r="A3297" s="15" t="s">
        <v>7184</v>
      </c>
      <c r="B3297" s="15" t="s">
        <v>7183</v>
      </c>
    </row>
    <row r="3298" spans="1:2" x14ac:dyDescent="0.2">
      <c r="A3298" s="15" t="s">
        <v>7186</v>
      </c>
      <c r="B3298" s="15" t="s">
        <v>7185</v>
      </c>
    </row>
    <row r="3299" spans="1:2" x14ac:dyDescent="0.2">
      <c r="A3299" s="15" t="s">
        <v>7188</v>
      </c>
      <c r="B3299" s="15" t="s">
        <v>7187</v>
      </c>
    </row>
    <row r="3300" spans="1:2" x14ac:dyDescent="0.2">
      <c r="A3300" s="15" t="s">
        <v>7190</v>
      </c>
      <c r="B3300" s="15" t="s">
        <v>7189</v>
      </c>
    </row>
    <row r="3301" spans="1:2" x14ac:dyDescent="0.2">
      <c r="A3301" s="15" t="s">
        <v>7192</v>
      </c>
      <c r="B3301" s="15" t="s">
        <v>7191</v>
      </c>
    </row>
    <row r="3302" spans="1:2" x14ac:dyDescent="0.2">
      <c r="A3302" s="15" t="s">
        <v>7194</v>
      </c>
      <c r="B3302" s="15" t="s">
        <v>7193</v>
      </c>
    </row>
    <row r="3303" spans="1:2" x14ac:dyDescent="0.2">
      <c r="A3303" s="15" t="s">
        <v>7196</v>
      </c>
      <c r="B3303" s="15" t="s">
        <v>7195</v>
      </c>
    </row>
    <row r="3304" spans="1:2" x14ac:dyDescent="0.2">
      <c r="A3304" s="15" t="s">
        <v>7198</v>
      </c>
      <c r="B3304" s="15" t="s">
        <v>7197</v>
      </c>
    </row>
    <row r="3305" spans="1:2" x14ac:dyDescent="0.2">
      <c r="A3305" s="15" t="s">
        <v>7200</v>
      </c>
      <c r="B3305" s="15" t="s">
        <v>7199</v>
      </c>
    </row>
    <row r="3306" spans="1:2" x14ac:dyDescent="0.2">
      <c r="A3306" s="15" t="s">
        <v>7202</v>
      </c>
      <c r="B3306" s="15" t="s">
        <v>7201</v>
      </c>
    </row>
    <row r="3307" spans="1:2" x14ac:dyDescent="0.2">
      <c r="A3307" s="15" t="s">
        <v>7204</v>
      </c>
      <c r="B3307" s="15" t="s">
        <v>7203</v>
      </c>
    </row>
    <row r="3308" spans="1:2" x14ac:dyDescent="0.2">
      <c r="A3308" s="15" t="s">
        <v>7206</v>
      </c>
      <c r="B3308" s="15" t="s">
        <v>7205</v>
      </c>
    </row>
    <row r="3309" spans="1:2" x14ac:dyDescent="0.2">
      <c r="A3309" s="15" t="s">
        <v>7207</v>
      </c>
      <c r="B3309" s="15" t="s">
        <v>167</v>
      </c>
    </row>
    <row r="3310" spans="1:2" x14ac:dyDescent="0.2">
      <c r="A3310" s="15" t="s">
        <v>7209</v>
      </c>
      <c r="B3310" s="15" t="s">
        <v>7208</v>
      </c>
    </row>
    <row r="3311" spans="1:2" x14ac:dyDescent="0.2">
      <c r="A3311" s="15" t="s">
        <v>7211</v>
      </c>
      <c r="B3311" s="15" t="s">
        <v>7210</v>
      </c>
    </row>
    <row r="3312" spans="1:2" x14ac:dyDescent="0.2">
      <c r="A3312" s="15" t="s">
        <v>7213</v>
      </c>
      <c r="B3312" s="15" t="s">
        <v>7212</v>
      </c>
    </row>
    <row r="3313" spans="1:2" x14ac:dyDescent="0.2">
      <c r="A3313" s="15" t="s">
        <v>7215</v>
      </c>
      <c r="B3313" s="15" t="s">
        <v>7214</v>
      </c>
    </row>
    <row r="3314" spans="1:2" x14ac:dyDescent="0.2">
      <c r="A3314" s="15" t="s">
        <v>7217</v>
      </c>
      <c r="B3314" s="15" t="s">
        <v>7216</v>
      </c>
    </row>
    <row r="3315" spans="1:2" x14ac:dyDescent="0.2">
      <c r="A3315" s="15" t="s">
        <v>7219</v>
      </c>
      <c r="B3315" s="15" t="s">
        <v>7218</v>
      </c>
    </row>
    <row r="3316" spans="1:2" x14ac:dyDescent="0.2">
      <c r="A3316" s="15" t="s">
        <v>7221</v>
      </c>
      <c r="B3316" s="15" t="s">
        <v>7220</v>
      </c>
    </row>
    <row r="3317" spans="1:2" x14ac:dyDescent="0.2">
      <c r="A3317" s="15" t="s">
        <v>7223</v>
      </c>
      <c r="B3317" s="15" t="s">
        <v>7222</v>
      </c>
    </row>
    <row r="3318" spans="1:2" x14ac:dyDescent="0.2">
      <c r="A3318" s="15" t="s">
        <v>7225</v>
      </c>
      <c r="B3318" s="15" t="s">
        <v>7224</v>
      </c>
    </row>
    <row r="3319" spans="1:2" x14ac:dyDescent="0.2">
      <c r="A3319" s="15" t="s">
        <v>7227</v>
      </c>
      <c r="B3319" s="15" t="s">
        <v>7226</v>
      </c>
    </row>
    <row r="3320" spans="1:2" x14ac:dyDescent="0.2">
      <c r="A3320" s="15" t="s">
        <v>7229</v>
      </c>
      <c r="B3320" s="15" t="s">
        <v>7228</v>
      </c>
    </row>
    <row r="3321" spans="1:2" x14ac:dyDescent="0.2">
      <c r="A3321" s="15" t="s">
        <v>7231</v>
      </c>
      <c r="B3321" s="15" t="s">
        <v>7230</v>
      </c>
    </row>
    <row r="3322" spans="1:2" x14ac:dyDescent="0.2">
      <c r="A3322" s="15" t="s">
        <v>7233</v>
      </c>
      <c r="B3322" s="15" t="s">
        <v>7232</v>
      </c>
    </row>
    <row r="3323" spans="1:2" x14ac:dyDescent="0.2">
      <c r="A3323" s="15" t="s">
        <v>7235</v>
      </c>
      <c r="B3323" s="15" t="s">
        <v>7234</v>
      </c>
    </row>
    <row r="3324" spans="1:2" x14ac:dyDescent="0.2">
      <c r="A3324" s="15" t="s">
        <v>7237</v>
      </c>
      <c r="B3324" s="15" t="s">
        <v>7236</v>
      </c>
    </row>
    <row r="3325" spans="1:2" x14ac:dyDescent="0.2">
      <c r="A3325" s="15" t="s">
        <v>7239</v>
      </c>
      <c r="B3325" s="15" t="s">
        <v>7238</v>
      </c>
    </row>
    <row r="3326" spans="1:2" x14ac:dyDescent="0.2">
      <c r="A3326" s="15" t="s">
        <v>7241</v>
      </c>
      <c r="B3326" s="15" t="s">
        <v>7240</v>
      </c>
    </row>
    <row r="3327" spans="1:2" x14ac:dyDescent="0.2">
      <c r="A3327" s="15" t="s">
        <v>7243</v>
      </c>
      <c r="B3327" s="15" t="s">
        <v>7242</v>
      </c>
    </row>
    <row r="3328" spans="1:2" x14ac:dyDescent="0.2">
      <c r="A3328" s="15" t="s">
        <v>7245</v>
      </c>
      <c r="B3328" s="15" t="s">
        <v>7244</v>
      </c>
    </row>
    <row r="3329" spans="1:2" x14ac:dyDescent="0.2">
      <c r="A3329" s="15" t="s">
        <v>7247</v>
      </c>
      <c r="B3329" s="15" t="s">
        <v>7246</v>
      </c>
    </row>
    <row r="3330" spans="1:2" x14ac:dyDescent="0.2">
      <c r="A3330" s="15" t="s">
        <v>7249</v>
      </c>
      <c r="B3330" s="15" t="s">
        <v>7248</v>
      </c>
    </row>
    <row r="3331" spans="1:2" x14ac:dyDescent="0.2">
      <c r="A3331" s="15" t="s">
        <v>7251</v>
      </c>
      <c r="B3331" s="15" t="s">
        <v>7250</v>
      </c>
    </row>
    <row r="3332" spans="1:2" x14ac:dyDescent="0.2">
      <c r="A3332" s="15" t="s">
        <v>7253</v>
      </c>
      <c r="B3332" s="15" t="s">
        <v>7252</v>
      </c>
    </row>
    <row r="3333" spans="1:2" x14ac:dyDescent="0.2">
      <c r="A3333" s="15" t="s">
        <v>7255</v>
      </c>
      <c r="B3333" s="15" t="s">
        <v>7254</v>
      </c>
    </row>
    <row r="3334" spans="1:2" x14ac:dyDescent="0.2">
      <c r="A3334" s="15" t="s">
        <v>7257</v>
      </c>
      <c r="B3334" s="15" t="s">
        <v>7256</v>
      </c>
    </row>
    <row r="3335" spans="1:2" x14ac:dyDescent="0.2">
      <c r="A3335" s="15" t="s">
        <v>7259</v>
      </c>
      <c r="B3335" s="15" t="s">
        <v>7258</v>
      </c>
    </row>
    <row r="3336" spans="1:2" x14ac:dyDescent="0.2">
      <c r="A3336" s="15" t="s">
        <v>7261</v>
      </c>
      <c r="B3336" s="15" t="s">
        <v>7260</v>
      </c>
    </row>
    <row r="3337" spans="1:2" x14ac:dyDescent="0.2">
      <c r="A3337" s="15" t="s">
        <v>7262</v>
      </c>
      <c r="B3337" s="15" t="s">
        <v>1016</v>
      </c>
    </row>
    <row r="3338" spans="1:2" x14ac:dyDescent="0.2">
      <c r="A3338" s="15" t="s">
        <v>7264</v>
      </c>
      <c r="B3338" s="15" t="s">
        <v>7263</v>
      </c>
    </row>
    <row r="3339" spans="1:2" x14ac:dyDescent="0.2">
      <c r="A3339" s="15" t="s">
        <v>7266</v>
      </c>
      <c r="B3339" s="15" t="s">
        <v>7265</v>
      </c>
    </row>
    <row r="3340" spans="1:2" x14ac:dyDescent="0.2">
      <c r="A3340" s="15" t="s">
        <v>7268</v>
      </c>
      <c r="B3340" s="15" t="s">
        <v>7267</v>
      </c>
    </row>
    <row r="3341" spans="1:2" x14ac:dyDescent="0.2">
      <c r="A3341" s="15" t="s">
        <v>7270</v>
      </c>
      <c r="B3341" s="15" t="s">
        <v>7269</v>
      </c>
    </row>
    <row r="3342" spans="1:2" x14ac:dyDescent="0.2">
      <c r="A3342" s="15" t="s">
        <v>7272</v>
      </c>
      <c r="B3342" s="15" t="s">
        <v>7271</v>
      </c>
    </row>
    <row r="3343" spans="1:2" x14ac:dyDescent="0.2">
      <c r="A3343" s="15" t="s">
        <v>7273</v>
      </c>
      <c r="B3343" s="15" t="s">
        <v>683</v>
      </c>
    </row>
    <row r="3344" spans="1:2" x14ac:dyDescent="0.2">
      <c r="A3344" s="15" t="s">
        <v>7275</v>
      </c>
      <c r="B3344" s="15" t="s">
        <v>7274</v>
      </c>
    </row>
    <row r="3345" spans="1:2" x14ac:dyDescent="0.2">
      <c r="A3345" s="15" t="s">
        <v>7277</v>
      </c>
      <c r="B3345" s="15" t="s">
        <v>7276</v>
      </c>
    </row>
    <row r="3346" spans="1:2" x14ac:dyDescent="0.2">
      <c r="A3346" s="15" t="s">
        <v>7279</v>
      </c>
      <c r="B3346" s="15" t="s">
        <v>7278</v>
      </c>
    </row>
    <row r="3347" spans="1:2" x14ac:dyDescent="0.2">
      <c r="A3347" s="15" t="s">
        <v>7281</v>
      </c>
      <c r="B3347" s="15" t="s">
        <v>7280</v>
      </c>
    </row>
    <row r="3348" spans="1:2" x14ac:dyDescent="0.2">
      <c r="A3348" s="15" t="s">
        <v>7283</v>
      </c>
      <c r="B3348" s="15" t="s">
        <v>7282</v>
      </c>
    </row>
    <row r="3349" spans="1:2" x14ac:dyDescent="0.2">
      <c r="A3349" s="15" t="s">
        <v>7285</v>
      </c>
      <c r="B3349" s="15" t="s">
        <v>7284</v>
      </c>
    </row>
    <row r="3350" spans="1:2" x14ac:dyDescent="0.2">
      <c r="A3350" s="15" t="s">
        <v>7287</v>
      </c>
      <c r="B3350" s="15" t="s">
        <v>7286</v>
      </c>
    </row>
    <row r="3351" spans="1:2" x14ac:dyDescent="0.2">
      <c r="A3351" s="15" t="s">
        <v>7289</v>
      </c>
      <c r="B3351" s="15" t="s">
        <v>7288</v>
      </c>
    </row>
    <row r="3352" spans="1:2" x14ac:dyDescent="0.2">
      <c r="A3352" s="15" t="s">
        <v>7291</v>
      </c>
      <c r="B3352" s="15" t="s">
        <v>7290</v>
      </c>
    </row>
    <row r="3353" spans="1:2" x14ac:dyDescent="0.2">
      <c r="A3353" s="15" t="s">
        <v>7293</v>
      </c>
      <c r="B3353" s="15" t="s">
        <v>7292</v>
      </c>
    </row>
    <row r="3354" spans="1:2" x14ac:dyDescent="0.2">
      <c r="A3354" s="15" t="s">
        <v>7295</v>
      </c>
      <c r="B3354" s="15" t="s">
        <v>7294</v>
      </c>
    </row>
    <row r="3355" spans="1:2" x14ac:dyDescent="0.2">
      <c r="A3355" s="15" t="s">
        <v>7296</v>
      </c>
      <c r="B3355" s="15" t="s">
        <v>758</v>
      </c>
    </row>
    <row r="3356" spans="1:2" x14ac:dyDescent="0.2">
      <c r="A3356" s="15" t="s">
        <v>7298</v>
      </c>
      <c r="B3356" s="15" t="s">
        <v>7297</v>
      </c>
    </row>
    <row r="3357" spans="1:2" x14ac:dyDescent="0.2">
      <c r="A3357" s="15" t="s">
        <v>7299</v>
      </c>
      <c r="B3357" s="15" t="s">
        <v>648</v>
      </c>
    </row>
    <row r="3358" spans="1:2" x14ac:dyDescent="0.2">
      <c r="A3358" s="15" t="s">
        <v>7301</v>
      </c>
      <c r="B3358" s="15" t="s">
        <v>7300</v>
      </c>
    </row>
    <row r="3359" spans="1:2" x14ac:dyDescent="0.2">
      <c r="A3359" s="15" t="s">
        <v>7303</v>
      </c>
      <c r="B3359" s="15" t="s">
        <v>7302</v>
      </c>
    </row>
    <row r="3360" spans="1:2" x14ac:dyDescent="0.2">
      <c r="A3360" s="15" t="s">
        <v>7305</v>
      </c>
      <c r="B3360" s="15" t="s">
        <v>7304</v>
      </c>
    </row>
    <row r="3361" spans="1:2" x14ac:dyDescent="0.2">
      <c r="A3361" s="15" t="s">
        <v>7307</v>
      </c>
      <c r="B3361" s="15" t="s">
        <v>7306</v>
      </c>
    </row>
    <row r="3362" spans="1:2" x14ac:dyDescent="0.2">
      <c r="A3362" s="15" t="s">
        <v>7309</v>
      </c>
      <c r="B3362" s="15" t="s">
        <v>7308</v>
      </c>
    </row>
    <row r="3363" spans="1:2" x14ac:dyDescent="0.2">
      <c r="A3363" s="15" t="s">
        <v>7311</v>
      </c>
      <c r="B3363" s="15" t="s">
        <v>7310</v>
      </c>
    </row>
    <row r="3364" spans="1:2" x14ac:dyDescent="0.2">
      <c r="A3364" s="15" t="s">
        <v>7313</v>
      </c>
      <c r="B3364" s="15" t="s">
        <v>7312</v>
      </c>
    </row>
    <row r="3365" spans="1:2" x14ac:dyDescent="0.2">
      <c r="A3365" s="15" t="s">
        <v>7315</v>
      </c>
      <c r="B3365" s="15" t="s">
        <v>7314</v>
      </c>
    </row>
    <row r="3366" spans="1:2" x14ac:dyDescent="0.2">
      <c r="A3366" s="15" t="s">
        <v>7317</v>
      </c>
      <c r="B3366" s="15" t="s">
        <v>7316</v>
      </c>
    </row>
    <row r="3367" spans="1:2" x14ac:dyDescent="0.2">
      <c r="A3367" s="15" t="s">
        <v>7319</v>
      </c>
      <c r="B3367" s="15" t="s">
        <v>7318</v>
      </c>
    </row>
    <row r="3368" spans="1:2" x14ac:dyDescent="0.2">
      <c r="A3368" s="15" t="s">
        <v>7321</v>
      </c>
      <c r="B3368" s="15" t="s">
        <v>7320</v>
      </c>
    </row>
    <row r="3369" spans="1:2" x14ac:dyDescent="0.2">
      <c r="A3369" s="15" t="s">
        <v>7323</v>
      </c>
      <c r="B3369" s="15" t="s">
        <v>7322</v>
      </c>
    </row>
    <row r="3370" spans="1:2" x14ac:dyDescent="0.2">
      <c r="A3370" s="15" t="s">
        <v>7325</v>
      </c>
      <c r="B3370" s="15" t="s">
        <v>7324</v>
      </c>
    </row>
    <row r="3371" spans="1:2" x14ac:dyDescent="0.2">
      <c r="A3371" s="15" t="s">
        <v>7327</v>
      </c>
      <c r="B3371" s="15" t="s">
        <v>7326</v>
      </c>
    </row>
    <row r="3372" spans="1:2" x14ac:dyDescent="0.2">
      <c r="A3372" s="15" t="s">
        <v>7329</v>
      </c>
      <c r="B3372" s="15" t="s">
        <v>7328</v>
      </c>
    </row>
    <row r="3373" spans="1:2" x14ac:dyDescent="0.2">
      <c r="A3373" s="15" t="s">
        <v>7331</v>
      </c>
      <c r="B3373" s="15" t="s">
        <v>7330</v>
      </c>
    </row>
    <row r="3374" spans="1:2" x14ac:dyDescent="0.2">
      <c r="A3374" s="15" t="s">
        <v>7333</v>
      </c>
      <c r="B3374" s="15" t="s">
        <v>7332</v>
      </c>
    </row>
    <row r="3375" spans="1:2" x14ac:dyDescent="0.2">
      <c r="A3375" s="15" t="s">
        <v>7335</v>
      </c>
      <c r="B3375" s="15" t="s">
        <v>7334</v>
      </c>
    </row>
    <row r="3376" spans="1:2" x14ac:dyDescent="0.2">
      <c r="A3376" s="15" t="s">
        <v>7337</v>
      </c>
      <c r="B3376" s="15" t="s">
        <v>7336</v>
      </c>
    </row>
    <row r="3377" spans="1:2" x14ac:dyDescent="0.2">
      <c r="A3377" s="15" t="s">
        <v>7339</v>
      </c>
      <c r="B3377" s="15" t="s">
        <v>7338</v>
      </c>
    </row>
    <row r="3378" spans="1:2" x14ac:dyDescent="0.2">
      <c r="A3378" s="15" t="s">
        <v>7341</v>
      </c>
      <c r="B3378" s="15" t="s">
        <v>7340</v>
      </c>
    </row>
    <row r="3379" spans="1:2" x14ac:dyDescent="0.2">
      <c r="A3379" s="15" t="s">
        <v>7343</v>
      </c>
      <c r="B3379" s="15" t="s">
        <v>7342</v>
      </c>
    </row>
    <row r="3380" spans="1:2" x14ac:dyDescent="0.2">
      <c r="A3380" s="15" t="s">
        <v>7345</v>
      </c>
      <c r="B3380" s="15" t="s">
        <v>7344</v>
      </c>
    </row>
    <row r="3381" spans="1:2" x14ac:dyDescent="0.2">
      <c r="A3381" s="15" t="s">
        <v>7347</v>
      </c>
      <c r="B3381" s="15" t="s">
        <v>7346</v>
      </c>
    </row>
    <row r="3382" spans="1:2" x14ac:dyDescent="0.2">
      <c r="A3382" s="15" t="s">
        <v>7349</v>
      </c>
      <c r="B3382" s="15" t="s">
        <v>7348</v>
      </c>
    </row>
    <row r="3383" spans="1:2" x14ac:dyDescent="0.2">
      <c r="A3383" s="15" t="s">
        <v>7351</v>
      </c>
      <c r="B3383" s="15" t="s">
        <v>7350</v>
      </c>
    </row>
    <row r="3384" spans="1:2" x14ac:dyDescent="0.2">
      <c r="A3384" s="15" t="s">
        <v>7353</v>
      </c>
      <c r="B3384" s="15" t="s">
        <v>7352</v>
      </c>
    </row>
    <row r="3385" spans="1:2" x14ac:dyDescent="0.2">
      <c r="A3385" s="15" t="s">
        <v>7355</v>
      </c>
      <c r="B3385" s="15" t="s">
        <v>7354</v>
      </c>
    </row>
    <row r="3386" spans="1:2" x14ac:dyDescent="0.2">
      <c r="A3386" s="15" t="s">
        <v>7357</v>
      </c>
      <c r="B3386" s="15" t="s">
        <v>7356</v>
      </c>
    </row>
    <row r="3387" spans="1:2" x14ac:dyDescent="0.2">
      <c r="A3387" s="15" t="s">
        <v>7359</v>
      </c>
      <c r="B3387" s="15" t="s">
        <v>7358</v>
      </c>
    </row>
    <row r="3388" spans="1:2" x14ac:dyDescent="0.2">
      <c r="A3388" s="15" t="s">
        <v>7361</v>
      </c>
      <c r="B3388" s="15" t="s">
        <v>7360</v>
      </c>
    </row>
    <row r="3389" spans="1:2" x14ac:dyDescent="0.2">
      <c r="A3389" s="15" t="s">
        <v>7363</v>
      </c>
      <c r="B3389" s="15" t="s">
        <v>7362</v>
      </c>
    </row>
    <row r="3390" spans="1:2" x14ac:dyDescent="0.2">
      <c r="A3390" s="15" t="s">
        <v>7365</v>
      </c>
      <c r="B3390" s="15" t="s">
        <v>7364</v>
      </c>
    </row>
    <row r="3391" spans="1:2" x14ac:dyDescent="0.2">
      <c r="A3391" s="15" t="s">
        <v>7367</v>
      </c>
      <c r="B3391" s="15" t="s">
        <v>7366</v>
      </c>
    </row>
    <row r="3392" spans="1:2" x14ac:dyDescent="0.2">
      <c r="A3392" s="15" t="s">
        <v>7369</v>
      </c>
      <c r="B3392" s="15" t="s">
        <v>7368</v>
      </c>
    </row>
    <row r="3393" spans="1:2" x14ac:dyDescent="0.2">
      <c r="A3393" s="15" t="s">
        <v>7371</v>
      </c>
      <c r="B3393" s="15" t="s">
        <v>7370</v>
      </c>
    </row>
    <row r="3394" spans="1:2" x14ac:dyDescent="0.2">
      <c r="A3394" s="15" t="s">
        <v>7373</v>
      </c>
      <c r="B3394" s="15" t="s">
        <v>7372</v>
      </c>
    </row>
    <row r="3395" spans="1:2" x14ac:dyDescent="0.2">
      <c r="A3395" s="15" t="s">
        <v>7375</v>
      </c>
      <c r="B3395" s="15" t="s">
        <v>7374</v>
      </c>
    </row>
    <row r="3396" spans="1:2" x14ac:dyDescent="0.2">
      <c r="A3396" s="15" t="s">
        <v>7377</v>
      </c>
      <c r="B3396" s="15" t="s">
        <v>7376</v>
      </c>
    </row>
    <row r="3397" spans="1:2" x14ac:dyDescent="0.2">
      <c r="A3397" s="15" t="s">
        <v>7378</v>
      </c>
      <c r="B3397" s="15" t="s">
        <v>981</v>
      </c>
    </row>
    <row r="3398" spans="1:2" x14ac:dyDescent="0.2">
      <c r="A3398" s="15" t="s">
        <v>7380</v>
      </c>
      <c r="B3398" s="15" t="s">
        <v>7379</v>
      </c>
    </row>
    <row r="3399" spans="1:2" x14ac:dyDescent="0.2">
      <c r="A3399" s="15" t="s">
        <v>7382</v>
      </c>
      <c r="B3399" s="15" t="s">
        <v>7381</v>
      </c>
    </row>
    <row r="3400" spans="1:2" x14ac:dyDescent="0.2">
      <c r="A3400" s="15" t="s">
        <v>7384</v>
      </c>
      <c r="B3400" s="15" t="s">
        <v>7383</v>
      </c>
    </row>
    <row r="3401" spans="1:2" x14ac:dyDescent="0.2">
      <c r="A3401" s="15" t="s">
        <v>7386</v>
      </c>
      <c r="B3401" s="15" t="s">
        <v>7385</v>
      </c>
    </row>
    <row r="3402" spans="1:2" x14ac:dyDescent="0.2">
      <c r="A3402" s="15" t="s">
        <v>7388</v>
      </c>
      <c r="B3402" s="15" t="s">
        <v>7387</v>
      </c>
    </row>
    <row r="3403" spans="1:2" x14ac:dyDescent="0.2">
      <c r="A3403" s="15" t="s">
        <v>7390</v>
      </c>
      <c r="B3403" s="15" t="s">
        <v>7389</v>
      </c>
    </row>
    <row r="3404" spans="1:2" x14ac:dyDescent="0.2">
      <c r="A3404" s="15" t="s">
        <v>7392</v>
      </c>
      <c r="B3404" s="15" t="s">
        <v>7391</v>
      </c>
    </row>
    <row r="3405" spans="1:2" x14ac:dyDescent="0.2">
      <c r="A3405" s="15" t="s">
        <v>7394</v>
      </c>
      <c r="B3405" s="15" t="s">
        <v>7393</v>
      </c>
    </row>
    <row r="3406" spans="1:2" x14ac:dyDescent="0.2">
      <c r="A3406" s="15" t="s">
        <v>7396</v>
      </c>
      <c r="B3406" s="15" t="s">
        <v>7395</v>
      </c>
    </row>
    <row r="3407" spans="1:2" x14ac:dyDescent="0.2">
      <c r="A3407" s="15" t="s">
        <v>7398</v>
      </c>
      <c r="B3407" s="15" t="s">
        <v>7397</v>
      </c>
    </row>
    <row r="3408" spans="1:2" x14ac:dyDescent="0.2">
      <c r="A3408" s="15" t="s">
        <v>7400</v>
      </c>
      <c r="B3408" s="15" t="s">
        <v>7399</v>
      </c>
    </row>
    <row r="3409" spans="1:2" x14ac:dyDescent="0.2">
      <c r="A3409" s="15" t="s">
        <v>7402</v>
      </c>
      <c r="B3409" s="15" t="s">
        <v>7401</v>
      </c>
    </row>
    <row r="3410" spans="1:2" x14ac:dyDescent="0.2">
      <c r="A3410" s="15" t="s">
        <v>7404</v>
      </c>
      <c r="B3410" s="15" t="s">
        <v>7403</v>
      </c>
    </row>
    <row r="3411" spans="1:2" x14ac:dyDescent="0.2">
      <c r="A3411" s="15" t="s">
        <v>7406</v>
      </c>
      <c r="B3411" s="15" t="s">
        <v>7405</v>
      </c>
    </row>
    <row r="3412" spans="1:2" x14ac:dyDescent="0.2">
      <c r="A3412" s="15" t="s">
        <v>7408</v>
      </c>
      <c r="B3412" s="15" t="s">
        <v>7407</v>
      </c>
    </row>
    <row r="3413" spans="1:2" x14ac:dyDescent="0.2">
      <c r="A3413" s="15" t="s">
        <v>7410</v>
      </c>
      <c r="B3413" s="15" t="s">
        <v>7409</v>
      </c>
    </row>
    <row r="3414" spans="1:2" x14ac:dyDescent="0.2">
      <c r="A3414" s="15" t="s">
        <v>7412</v>
      </c>
      <c r="B3414" s="15" t="s">
        <v>7411</v>
      </c>
    </row>
    <row r="3415" spans="1:2" x14ac:dyDescent="0.2">
      <c r="A3415" s="15" t="s">
        <v>7414</v>
      </c>
      <c r="B3415" s="15" t="s">
        <v>7413</v>
      </c>
    </row>
    <row r="3416" spans="1:2" x14ac:dyDescent="0.2">
      <c r="A3416" s="15" t="s">
        <v>7415</v>
      </c>
      <c r="B3416" s="15" t="s">
        <v>806</v>
      </c>
    </row>
    <row r="3417" spans="1:2" x14ac:dyDescent="0.2">
      <c r="A3417" s="15" t="s">
        <v>7417</v>
      </c>
      <c r="B3417" s="15" t="s">
        <v>7416</v>
      </c>
    </row>
    <row r="3418" spans="1:2" x14ac:dyDescent="0.2">
      <c r="A3418" s="15" t="s">
        <v>7419</v>
      </c>
      <c r="B3418" s="15" t="s">
        <v>7418</v>
      </c>
    </row>
    <row r="3419" spans="1:2" x14ac:dyDescent="0.2">
      <c r="A3419" s="15" t="s">
        <v>7421</v>
      </c>
      <c r="B3419" s="15" t="s">
        <v>7420</v>
      </c>
    </row>
    <row r="3420" spans="1:2" x14ac:dyDescent="0.2">
      <c r="A3420" s="15" t="s">
        <v>7422</v>
      </c>
      <c r="B3420" s="15" t="s">
        <v>870</v>
      </c>
    </row>
    <row r="3421" spans="1:2" x14ac:dyDescent="0.2">
      <c r="A3421" s="15" t="s">
        <v>7424</v>
      </c>
      <c r="B3421" s="15" t="s">
        <v>7423</v>
      </c>
    </row>
    <row r="3422" spans="1:2" x14ac:dyDescent="0.2">
      <c r="A3422" s="15" t="s">
        <v>7426</v>
      </c>
      <c r="B3422" s="15" t="s">
        <v>7425</v>
      </c>
    </row>
    <row r="3423" spans="1:2" x14ac:dyDescent="0.2">
      <c r="A3423" s="15" t="s">
        <v>7428</v>
      </c>
      <c r="B3423" s="15" t="s">
        <v>7427</v>
      </c>
    </row>
    <row r="3424" spans="1:2" x14ac:dyDescent="0.2">
      <c r="A3424" s="15" t="s">
        <v>7430</v>
      </c>
      <c r="B3424" s="15" t="s">
        <v>7429</v>
      </c>
    </row>
    <row r="3425" spans="1:2" x14ac:dyDescent="0.2">
      <c r="A3425" s="15" t="s">
        <v>7432</v>
      </c>
      <c r="B3425" s="15" t="s">
        <v>7431</v>
      </c>
    </row>
    <row r="3426" spans="1:2" x14ac:dyDescent="0.2">
      <c r="A3426" s="15" t="s">
        <v>7434</v>
      </c>
      <c r="B3426" s="15" t="s">
        <v>7433</v>
      </c>
    </row>
    <row r="3427" spans="1:2" x14ac:dyDescent="0.2">
      <c r="A3427" s="15" t="s">
        <v>7436</v>
      </c>
      <c r="B3427" s="15" t="s">
        <v>7435</v>
      </c>
    </row>
    <row r="3428" spans="1:2" x14ac:dyDescent="0.2">
      <c r="A3428" s="15" t="s">
        <v>7438</v>
      </c>
      <c r="B3428" s="15" t="s">
        <v>7437</v>
      </c>
    </row>
    <row r="3429" spans="1:2" x14ac:dyDescent="0.2">
      <c r="A3429" s="15" t="s">
        <v>7440</v>
      </c>
      <c r="B3429" s="15" t="s">
        <v>7439</v>
      </c>
    </row>
    <row r="3430" spans="1:2" x14ac:dyDescent="0.2">
      <c r="A3430" s="15" t="s">
        <v>7442</v>
      </c>
      <c r="B3430" s="15" t="s">
        <v>7441</v>
      </c>
    </row>
    <row r="3431" spans="1:2" x14ac:dyDescent="0.2">
      <c r="A3431" s="15" t="s">
        <v>7444</v>
      </c>
      <c r="B3431" s="15" t="s">
        <v>7443</v>
      </c>
    </row>
    <row r="3432" spans="1:2" x14ac:dyDescent="0.2">
      <c r="A3432" s="15" t="s">
        <v>7446</v>
      </c>
      <c r="B3432" s="15" t="s">
        <v>7445</v>
      </c>
    </row>
    <row r="3433" spans="1:2" x14ac:dyDescent="0.2">
      <c r="A3433" s="15" t="s">
        <v>7448</v>
      </c>
      <c r="B3433" s="15" t="s">
        <v>7447</v>
      </c>
    </row>
    <row r="3434" spans="1:2" x14ac:dyDescent="0.2">
      <c r="A3434" s="15" t="s">
        <v>7450</v>
      </c>
      <c r="B3434" s="15" t="s">
        <v>7449</v>
      </c>
    </row>
    <row r="3435" spans="1:2" x14ac:dyDescent="0.2">
      <c r="A3435" s="15" t="s">
        <v>7452</v>
      </c>
      <c r="B3435" s="15" t="s">
        <v>7451</v>
      </c>
    </row>
    <row r="3436" spans="1:2" x14ac:dyDescent="0.2">
      <c r="A3436" s="15" t="s">
        <v>7454</v>
      </c>
      <c r="B3436" s="15" t="s">
        <v>7453</v>
      </c>
    </row>
    <row r="3437" spans="1:2" x14ac:dyDescent="0.2">
      <c r="A3437" s="15" t="s">
        <v>7456</v>
      </c>
      <c r="B3437" s="15" t="s">
        <v>7455</v>
      </c>
    </row>
    <row r="3438" spans="1:2" x14ac:dyDescent="0.2">
      <c r="A3438" s="15" t="s">
        <v>7458</v>
      </c>
      <c r="B3438" s="15" t="s">
        <v>7457</v>
      </c>
    </row>
    <row r="3439" spans="1:2" x14ac:dyDescent="0.2">
      <c r="A3439" s="15" t="s">
        <v>7460</v>
      </c>
      <c r="B3439" s="15" t="s">
        <v>7459</v>
      </c>
    </row>
    <row r="3440" spans="1:2" x14ac:dyDescent="0.2">
      <c r="A3440" s="15" t="s">
        <v>7462</v>
      </c>
      <c r="B3440" s="15" t="s">
        <v>7461</v>
      </c>
    </row>
    <row r="3441" spans="1:2" x14ac:dyDescent="0.2">
      <c r="A3441" s="15" t="s">
        <v>7464</v>
      </c>
      <c r="B3441" s="15" t="s">
        <v>7463</v>
      </c>
    </row>
    <row r="3442" spans="1:2" x14ac:dyDescent="0.2">
      <c r="A3442" s="15" t="s">
        <v>7466</v>
      </c>
      <c r="B3442" s="15" t="s">
        <v>7465</v>
      </c>
    </row>
    <row r="3443" spans="1:2" x14ac:dyDescent="0.2">
      <c r="A3443" s="15" t="s">
        <v>7467</v>
      </c>
      <c r="B3443" s="15" t="s">
        <v>785</v>
      </c>
    </row>
    <row r="3444" spans="1:2" x14ac:dyDescent="0.2">
      <c r="A3444" s="15" t="s">
        <v>7468</v>
      </c>
      <c r="B3444" s="15" t="s">
        <v>801</v>
      </c>
    </row>
    <row r="3445" spans="1:2" x14ac:dyDescent="0.2">
      <c r="A3445" s="15" t="s">
        <v>7469</v>
      </c>
      <c r="B3445" s="15" t="s">
        <v>786</v>
      </c>
    </row>
    <row r="3446" spans="1:2" x14ac:dyDescent="0.2">
      <c r="A3446" s="15" t="s">
        <v>7471</v>
      </c>
      <c r="B3446" s="15" t="s">
        <v>7470</v>
      </c>
    </row>
    <row r="3447" spans="1:2" x14ac:dyDescent="0.2">
      <c r="A3447" s="15" t="s">
        <v>7473</v>
      </c>
      <c r="B3447" s="15" t="s">
        <v>7472</v>
      </c>
    </row>
    <row r="3448" spans="1:2" x14ac:dyDescent="0.2">
      <c r="A3448" s="15" t="s">
        <v>7474</v>
      </c>
      <c r="B3448" s="15" t="s">
        <v>1056</v>
      </c>
    </row>
    <row r="3449" spans="1:2" x14ac:dyDescent="0.2">
      <c r="A3449" s="15" t="s">
        <v>7476</v>
      </c>
      <c r="B3449" s="15" t="s">
        <v>7475</v>
      </c>
    </row>
    <row r="3450" spans="1:2" x14ac:dyDescent="0.2">
      <c r="A3450" s="15" t="s">
        <v>7477</v>
      </c>
      <c r="B3450" s="15" t="s">
        <v>774</v>
      </c>
    </row>
    <row r="3451" spans="1:2" x14ac:dyDescent="0.2">
      <c r="A3451" s="15" t="s">
        <v>7479</v>
      </c>
      <c r="B3451" s="15" t="s">
        <v>7478</v>
      </c>
    </row>
    <row r="3452" spans="1:2" x14ac:dyDescent="0.2">
      <c r="A3452" s="15" t="s">
        <v>7481</v>
      </c>
      <c r="B3452" s="15" t="s">
        <v>7480</v>
      </c>
    </row>
    <row r="3453" spans="1:2" x14ac:dyDescent="0.2">
      <c r="A3453" s="15" t="s">
        <v>7483</v>
      </c>
      <c r="B3453" s="15" t="s">
        <v>7482</v>
      </c>
    </row>
    <row r="3454" spans="1:2" x14ac:dyDescent="0.2">
      <c r="A3454" s="15" t="s">
        <v>7485</v>
      </c>
      <c r="B3454" s="15" t="s">
        <v>7484</v>
      </c>
    </row>
    <row r="3455" spans="1:2" x14ac:dyDescent="0.2">
      <c r="A3455" s="15" t="s">
        <v>7487</v>
      </c>
      <c r="B3455" s="15" t="s">
        <v>7486</v>
      </c>
    </row>
    <row r="3456" spans="1:2" x14ac:dyDescent="0.2">
      <c r="A3456" s="15" t="s">
        <v>7489</v>
      </c>
      <c r="B3456" s="15" t="s">
        <v>7488</v>
      </c>
    </row>
    <row r="3457" spans="1:2" x14ac:dyDescent="0.2">
      <c r="A3457" s="15" t="s">
        <v>7491</v>
      </c>
      <c r="B3457" s="15" t="s">
        <v>7490</v>
      </c>
    </row>
    <row r="3458" spans="1:2" x14ac:dyDescent="0.2">
      <c r="A3458" s="15" t="s">
        <v>7493</v>
      </c>
      <c r="B3458" s="15" t="s">
        <v>7492</v>
      </c>
    </row>
    <row r="3459" spans="1:2" x14ac:dyDescent="0.2">
      <c r="A3459" s="15" t="s">
        <v>7495</v>
      </c>
      <c r="B3459" s="15" t="s">
        <v>7494</v>
      </c>
    </row>
    <row r="3460" spans="1:2" x14ac:dyDescent="0.2">
      <c r="A3460" s="15" t="s">
        <v>7497</v>
      </c>
      <c r="B3460" s="15" t="s">
        <v>7496</v>
      </c>
    </row>
    <row r="3461" spans="1:2" x14ac:dyDescent="0.2">
      <c r="A3461" s="15" t="s">
        <v>7499</v>
      </c>
      <c r="B3461" s="15" t="s">
        <v>7498</v>
      </c>
    </row>
    <row r="3462" spans="1:2" x14ac:dyDescent="0.2">
      <c r="A3462" s="15" t="s">
        <v>7501</v>
      </c>
      <c r="B3462" s="15" t="s">
        <v>7500</v>
      </c>
    </row>
    <row r="3463" spans="1:2" x14ac:dyDescent="0.2">
      <c r="A3463" s="15" t="s">
        <v>7503</v>
      </c>
      <c r="B3463" s="15" t="s">
        <v>7502</v>
      </c>
    </row>
    <row r="3464" spans="1:2" x14ac:dyDescent="0.2">
      <c r="A3464" s="15" t="s">
        <v>7505</v>
      </c>
      <c r="B3464" s="15" t="s">
        <v>7504</v>
      </c>
    </row>
    <row r="3465" spans="1:2" x14ac:dyDescent="0.2">
      <c r="A3465" s="15" t="s">
        <v>7507</v>
      </c>
      <c r="B3465" s="15" t="s">
        <v>7506</v>
      </c>
    </row>
    <row r="3466" spans="1:2" x14ac:dyDescent="0.2">
      <c r="A3466" s="15" t="s">
        <v>7509</v>
      </c>
      <c r="B3466" s="15" t="s">
        <v>7508</v>
      </c>
    </row>
    <row r="3467" spans="1:2" x14ac:dyDescent="0.2">
      <c r="A3467" s="15" t="s">
        <v>7511</v>
      </c>
      <c r="B3467" s="15" t="s">
        <v>7510</v>
      </c>
    </row>
    <row r="3468" spans="1:2" x14ac:dyDescent="0.2">
      <c r="A3468" s="15" t="s">
        <v>7513</v>
      </c>
      <c r="B3468" s="15" t="s">
        <v>7512</v>
      </c>
    </row>
    <row r="3469" spans="1:2" x14ac:dyDescent="0.2">
      <c r="A3469" s="15" t="s">
        <v>7515</v>
      </c>
      <c r="B3469" s="15" t="s">
        <v>7514</v>
      </c>
    </row>
    <row r="3470" spans="1:2" x14ac:dyDescent="0.2">
      <c r="A3470" s="15" t="s">
        <v>7517</v>
      </c>
      <c r="B3470" s="15" t="s">
        <v>7516</v>
      </c>
    </row>
    <row r="3471" spans="1:2" x14ac:dyDescent="0.2">
      <c r="A3471" s="15" t="s">
        <v>7519</v>
      </c>
      <c r="B3471" s="15" t="s">
        <v>7518</v>
      </c>
    </row>
    <row r="3472" spans="1:2" x14ac:dyDescent="0.2">
      <c r="A3472" s="15" t="s">
        <v>7521</v>
      </c>
      <c r="B3472" s="15" t="s">
        <v>7520</v>
      </c>
    </row>
    <row r="3473" spans="1:2" x14ac:dyDescent="0.2">
      <c r="A3473" s="15" t="s">
        <v>7523</v>
      </c>
      <c r="B3473" s="15" t="s">
        <v>7522</v>
      </c>
    </row>
    <row r="3474" spans="1:2" x14ac:dyDescent="0.2">
      <c r="A3474" s="15" t="s">
        <v>7525</v>
      </c>
      <c r="B3474" s="15" t="s">
        <v>7524</v>
      </c>
    </row>
    <row r="3475" spans="1:2" x14ac:dyDescent="0.2">
      <c r="A3475" s="15" t="s">
        <v>7527</v>
      </c>
      <c r="B3475" s="15" t="s">
        <v>7526</v>
      </c>
    </row>
    <row r="3476" spans="1:2" x14ac:dyDescent="0.2">
      <c r="A3476" s="15" t="s">
        <v>7529</v>
      </c>
      <c r="B3476" s="15" t="s">
        <v>7528</v>
      </c>
    </row>
    <row r="3477" spans="1:2" x14ac:dyDescent="0.2">
      <c r="A3477" s="15" t="s">
        <v>7531</v>
      </c>
      <c r="B3477" s="15" t="s">
        <v>7530</v>
      </c>
    </row>
    <row r="3478" spans="1:2" x14ac:dyDescent="0.2">
      <c r="A3478" s="15" t="s">
        <v>7533</v>
      </c>
      <c r="B3478" s="15" t="s">
        <v>7532</v>
      </c>
    </row>
    <row r="3479" spans="1:2" x14ac:dyDescent="0.2">
      <c r="A3479" s="15" t="s">
        <v>7535</v>
      </c>
      <c r="B3479" s="15" t="s">
        <v>7534</v>
      </c>
    </row>
    <row r="3480" spans="1:2" x14ac:dyDescent="0.2">
      <c r="A3480" s="15" t="s">
        <v>7537</v>
      </c>
      <c r="B3480" s="15" t="s">
        <v>7536</v>
      </c>
    </row>
    <row r="3481" spans="1:2" x14ac:dyDescent="0.2">
      <c r="A3481" s="15" t="s">
        <v>7539</v>
      </c>
      <c r="B3481" s="15" t="s">
        <v>7538</v>
      </c>
    </row>
    <row r="3482" spans="1:2" x14ac:dyDescent="0.2">
      <c r="A3482" s="15" t="s">
        <v>7541</v>
      </c>
      <c r="B3482" s="15" t="s">
        <v>7540</v>
      </c>
    </row>
    <row r="3483" spans="1:2" x14ac:dyDescent="0.2">
      <c r="A3483" s="15" t="s">
        <v>7543</v>
      </c>
      <c r="B3483" s="15" t="s">
        <v>7542</v>
      </c>
    </row>
    <row r="3484" spans="1:2" x14ac:dyDescent="0.2">
      <c r="A3484" s="15" t="s">
        <v>7545</v>
      </c>
      <c r="B3484" s="15" t="s">
        <v>7544</v>
      </c>
    </row>
    <row r="3485" spans="1:2" x14ac:dyDescent="0.2">
      <c r="A3485" s="15" t="s">
        <v>7547</v>
      </c>
      <c r="B3485" s="15" t="s">
        <v>7546</v>
      </c>
    </row>
    <row r="3486" spans="1:2" x14ac:dyDescent="0.2">
      <c r="A3486" s="15" t="s">
        <v>7549</v>
      </c>
      <c r="B3486" s="15" t="s">
        <v>7548</v>
      </c>
    </row>
    <row r="3487" spans="1:2" x14ac:dyDescent="0.2">
      <c r="A3487" s="15" t="s">
        <v>7551</v>
      </c>
      <c r="B3487" s="15" t="s">
        <v>7550</v>
      </c>
    </row>
    <row r="3488" spans="1:2" x14ac:dyDescent="0.2">
      <c r="A3488" s="15" t="s">
        <v>7553</v>
      </c>
      <c r="B3488" s="15" t="s">
        <v>7552</v>
      </c>
    </row>
    <row r="3489" spans="1:2" x14ac:dyDescent="0.2">
      <c r="A3489" s="15" t="s">
        <v>7555</v>
      </c>
      <c r="B3489" s="15" t="s">
        <v>7554</v>
      </c>
    </row>
    <row r="3490" spans="1:2" x14ac:dyDescent="0.2">
      <c r="A3490" s="15" t="s">
        <v>7557</v>
      </c>
      <c r="B3490" s="15" t="s">
        <v>7556</v>
      </c>
    </row>
    <row r="3491" spans="1:2" x14ac:dyDescent="0.2">
      <c r="A3491" s="15" t="s">
        <v>7559</v>
      </c>
      <c r="B3491" s="15" t="s">
        <v>7558</v>
      </c>
    </row>
    <row r="3492" spans="1:2" x14ac:dyDescent="0.2">
      <c r="A3492" s="15" t="s">
        <v>7561</v>
      </c>
      <c r="B3492" s="15" t="s">
        <v>7560</v>
      </c>
    </row>
    <row r="3493" spans="1:2" x14ac:dyDescent="0.2">
      <c r="A3493" s="15" t="s">
        <v>7563</v>
      </c>
      <c r="B3493" s="15" t="s">
        <v>7562</v>
      </c>
    </row>
    <row r="3494" spans="1:2" x14ac:dyDescent="0.2">
      <c r="A3494" s="15" t="s">
        <v>7565</v>
      </c>
      <c r="B3494" s="15" t="s">
        <v>7564</v>
      </c>
    </row>
    <row r="3495" spans="1:2" x14ac:dyDescent="0.2">
      <c r="A3495" s="15" t="s">
        <v>7566</v>
      </c>
      <c r="B3495" s="15" t="s">
        <v>266</v>
      </c>
    </row>
    <row r="3496" spans="1:2" x14ac:dyDescent="0.2">
      <c r="A3496" s="15" t="s">
        <v>7568</v>
      </c>
      <c r="B3496" s="15" t="s">
        <v>7567</v>
      </c>
    </row>
    <row r="3497" spans="1:2" x14ac:dyDescent="0.2">
      <c r="A3497" s="15" t="s">
        <v>7570</v>
      </c>
      <c r="B3497" s="15" t="s">
        <v>7569</v>
      </c>
    </row>
    <row r="3498" spans="1:2" x14ac:dyDescent="0.2">
      <c r="A3498" s="15" t="s">
        <v>7572</v>
      </c>
      <c r="B3498" s="15" t="s">
        <v>7571</v>
      </c>
    </row>
    <row r="3499" spans="1:2" x14ac:dyDescent="0.2">
      <c r="A3499" s="15" t="s">
        <v>7574</v>
      </c>
      <c r="B3499" s="15" t="s">
        <v>7573</v>
      </c>
    </row>
    <row r="3500" spans="1:2" x14ac:dyDescent="0.2">
      <c r="A3500" s="15" t="s">
        <v>7576</v>
      </c>
      <c r="B3500" s="15" t="s">
        <v>7575</v>
      </c>
    </row>
    <row r="3501" spans="1:2" x14ac:dyDescent="0.2">
      <c r="A3501" s="15" t="s">
        <v>7578</v>
      </c>
      <c r="B3501" s="15" t="s">
        <v>7577</v>
      </c>
    </row>
    <row r="3502" spans="1:2" x14ac:dyDescent="0.2">
      <c r="A3502" s="15" t="s">
        <v>7580</v>
      </c>
      <c r="B3502" s="15" t="s">
        <v>7579</v>
      </c>
    </row>
    <row r="3503" spans="1:2" x14ac:dyDescent="0.2">
      <c r="A3503" s="15" t="s">
        <v>7582</v>
      </c>
      <c r="B3503" s="15" t="s">
        <v>7581</v>
      </c>
    </row>
    <row r="3504" spans="1:2" x14ac:dyDescent="0.2">
      <c r="A3504" s="15" t="s">
        <v>7584</v>
      </c>
      <c r="B3504" s="15" t="s">
        <v>7583</v>
      </c>
    </row>
    <row r="3505" spans="1:2" x14ac:dyDescent="0.2">
      <c r="A3505" s="15" t="s">
        <v>7585</v>
      </c>
      <c r="B3505" s="15" t="s">
        <v>671</v>
      </c>
    </row>
    <row r="3506" spans="1:2" x14ac:dyDescent="0.2">
      <c r="A3506" s="15" t="s">
        <v>7587</v>
      </c>
      <c r="B3506" s="15" t="s">
        <v>7586</v>
      </c>
    </row>
    <row r="3507" spans="1:2" x14ac:dyDescent="0.2">
      <c r="A3507" s="15" t="s">
        <v>7589</v>
      </c>
      <c r="B3507" s="15" t="s">
        <v>7588</v>
      </c>
    </row>
    <row r="3508" spans="1:2" x14ac:dyDescent="0.2">
      <c r="A3508" s="15" t="s">
        <v>7591</v>
      </c>
      <c r="B3508" s="15" t="s">
        <v>7590</v>
      </c>
    </row>
    <row r="3509" spans="1:2" x14ac:dyDescent="0.2">
      <c r="A3509" s="15" t="s">
        <v>7593</v>
      </c>
      <c r="B3509" s="15" t="s">
        <v>7592</v>
      </c>
    </row>
    <row r="3510" spans="1:2" x14ac:dyDescent="0.2">
      <c r="A3510" s="15" t="s">
        <v>7595</v>
      </c>
      <c r="B3510" s="15" t="s">
        <v>7594</v>
      </c>
    </row>
    <row r="3511" spans="1:2" x14ac:dyDescent="0.2">
      <c r="A3511" s="15" t="s">
        <v>7597</v>
      </c>
      <c r="B3511" s="15" t="s">
        <v>7596</v>
      </c>
    </row>
    <row r="3512" spans="1:2" x14ac:dyDescent="0.2">
      <c r="A3512" s="15" t="s">
        <v>7599</v>
      </c>
      <c r="B3512" s="15" t="s">
        <v>7598</v>
      </c>
    </row>
    <row r="3513" spans="1:2" x14ac:dyDescent="0.2">
      <c r="A3513" s="15" t="s">
        <v>7601</v>
      </c>
      <c r="B3513" s="15" t="s">
        <v>7600</v>
      </c>
    </row>
    <row r="3514" spans="1:2" x14ac:dyDescent="0.2">
      <c r="A3514" s="15" t="s">
        <v>7603</v>
      </c>
      <c r="B3514" s="15" t="s">
        <v>7602</v>
      </c>
    </row>
    <row r="3515" spans="1:2" x14ac:dyDescent="0.2">
      <c r="A3515" s="15" t="s">
        <v>7605</v>
      </c>
      <c r="B3515" s="15" t="s">
        <v>7604</v>
      </c>
    </row>
    <row r="3516" spans="1:2" x14ac:dyDescent="0.2">
      <c r="A3516" s="15" t="s">
        <v>7607</v>
      </c>
      <c r="B3516" s="15" t="s">
        <v>7606</v>
      </c>
    </row>
    <row r="3517" spans="1:2" x14ac:dyDescent="0.2">
      <c r="A3517" s="15" t="s">
        <v>7609</v>
      </c>
      <c r="B3517" s="15" t="s">
        <v>7608</v>
      </c>
    </row>
    <row r="3518" spans="1:2" x14ac:dyDescent="0.2">
      <c r="A3518" s="15" t="s">
        <v>7611</v>
      </c>
      <c r="B3518" s="15" t="s">
        <v>7610</v>
      </c>
    </row>
    <row r="3519" spans="1:2" x14ac:dyDescent="0.2">
      <c r="A3519" s="15" t="s">
        <v>7613</v>
      </c>
      <c r="B3519" s="15" t="s">
        <v>7612</v>
      </c>
    </row>
    <row r="3520" spans="1:2" x14ac:dyDescent="0.2">
      <c r="A3520" s="15" t="s">
        <v>7615</v>
      </c>
      <c r="B3520" s="15" t="s">
        <v>7614</v>
      </c>
    </row>
    <row r="3521" spans="1:2" x14ac:dyDescent="0.2">
      <c r="A3521" s="15" t="s">
        <v>7617</v>
      </c>
      <c r="B3521" s="15" t="s">
        <v>7616</v>
      </c>
    </row>
    <row r="3522" spans="1:2" x14ac:dyDescent="0.2">
      <c r="A3522" s="15" t="s">
        <v>7619</v>
      </c>
      <c r="B3522" s="15" t="s">
        <v>7618</v>
      </c>
    </row>
    <row r="3523" spans="1:2" x14ac:dyDescent="0.2">
      <c r="A3523" s="15" t="s">
        <v>7621</v>
      </c>
      <c r="B3523" s="15" t="s">
        <v>7620</v>
      </c>
    </row>
    <row r="3524" spans="1:2" x14ac:dyDescent="0.2">
      <c r="A3524" s="15" t="s">
        <v>7623</v>
      </c>
      <c r="B3524" s="15" t="s">
        <v>7622</v>
      </c>
    </row>
    <row r="3525" spans="1:2" x14ac:dyDescent="0.2">
      <c r="A3525" s="15" t="s">
        <v>7625</v>
      </c>
      <c r="B3525" s="15" t="s">
        <v>7624</v>
      </c>
    </row>
    <row r="3526" spans="1:2" x14ac:dyDescent="0.2">
      <c r="A3526" s="15" t="s">
        <v>7627</v>
      </c>
      <c r="B3526" s="15" t="s">
        <v>7626</v>
      </c>
    </row>
    <row r="3527" spans="1:2" x14ac:dyDescent="0.2">
      <c r="A3527" s="15" t="s">
        <v>7629</v>
      </c>
      <c r="B3527" s="15" t="s">
        <v>7628</v>
      </c>
    </row>
    <row r="3528" spans="1:2" x14ac:dyDescent="0.2">
      <c r="A3528" s="15" t="s">
        <v>7631</v>
      </c>
      <c r="B3528" s="15" t="s">
        <v>7630</v>
      </c>
    </row>
    <row r="3529" spans="1:2" x14ac:dyDescent="0.2">
      <c r="A3529" s="15" t="s">
        <v>7633</v>
      </c>
      <c r="B3529" s="15" t="s">
        <v>7632</v>
      </c>
    </row>
    <row r="3530" spans="1:2" x14ac:dyDescent="0.2">
      <c r="A3530" s="15" t="s">
        <v>7635</v>
      </c>
      <c r="B3530" s="15" t="s">
        <v>7634</v>
      </c>
    </row>
    <row r="3531" spans="1:2" x14ac:dyDescent="0.2">
      <c r="A3531" s="15" t="s">
        <v>7637</v>
      </c>
      <c r="B3531" s="15" t="s">
        <v>7636</v>
      </c>
    </row>
    <row r="3532" spans="1:2" x14ac:dyDescent="0.2">
      <c r="A3532" s="15" t="s">
        <v>7639</v>
      </c>
      <c r="B3532" s="15" t="s">
        <v>7638</v>
      </c>
    </row>
    <row r="3533" spans="1:2" x14ac:dyDescent="0.2">
      <c r="A3533" s="15" t="s">
        <v>7641</v>
      </c>
      <c r="B3533" s="15" t="s">
        <v>7640</v>
      </c>
    </row>
    <row r="3534" spans="1:2" x14ac:dyDescent="0.2">
      <c r="A3534" s="15" t="s">
        <v>7643</v>
      </c>
      <c r="B3534" s="15" t="s">
        <v>7642</v>
      </c>
    </row>
    <row r="3535" spans="1:2" x14ac:dyDescent="0.2">
      <c r="A3535" s="15" t="s">
        <v>7645</v>
      </c>
      <c r="B3535" s="15" t="s">
        <v>7644</v>
      </c>
    </row>
    <row r="3536" spans="1:2" x14ac:dyDescent="0.2">
      <c r="A3536" s="15" t="s">
        <v>7647</v>
      </c>
      <c r="B3536" s="15" t="s">
        <v>7646</v>
      </c>
    </row>
    <row r="3537" spans="1:2" x14ac:dyDescent="0.2">
      <c r="A3537" s="15" t="s">
        <v>7649</v>
      </c>
      <c r="B3537" s="15" t="s">
        <v>7648</v>
      </c>
    </row>
    <row r="3538" spans="1:2" x14ac:dyDescent="0.2">
      <c r="A3538" s="15" t="s">
        <v>7651</v>
      </c>
      <c r="B3538" s="15" t="s">
        <v>7650</v>
      </c>
    </row>
    <row r="3539" spans="1:2" x14ac:dyDescent="0.2">
      <c r="A3539" s="15" t="s">
        <v>7653</v>
      </c>
      <c r="B3539" s="15" t="s">
        <v>7652</v>
      </c>
    </row>
    <row r="3540" spans="1:2" x14ac:dyDescent="0.2">
      <c r="A3540" s="15" t="s">
        <v>7655</v>
      </c>
      <c r="B3540" s="15" t="s">
        <v>7654</v>
      </c>
    </row>
    <row r="3541" spans="1:2" x14ac:dyDescent="0.2">
      <c r="A3541" s="15" t="s">
        <v>7657</v>
      </c>
      <c r="B3541" s="15" t="s">
        <v>7656</v>
      </c>
    </row>
    <row r="3542" spans="1:2" x14ac:dyDescent="0.2">
      <c r="A3542" s="15" t="s">
        <v>7659</v>
      </c>
      <c r="B3542" s="15" t="s">
        <v>7658</v>
      </c>
    </row>
    <row r="3543" spans="1:2" x14ac:dyDescent="0.2">
      <c r="A3543" s="15" t="s">
        <v>7661</v>
      </c>
      <c r="B3543" s="15" t="s">
        <v>7660</v>
      </c>
    </row>
    <row r="3544" spans="1:2" x14ac:dyDescent="0.2">
      <c r="A3544" s="15" t="s">
        <v>7663</v>
      </c>
      <c r="B3544" s="15" t="s">
        <v>7662</v>
      </c>
    </row>
    <row r="3545" spans="1:2" x14ac:dyDescent="0.2">
      <c r="A3545" s="15" t="s">
        <v>7665</v>
      </c>
      <c r="B3545" s="15" t="s">
        <v>7664</v>
      </c>
    </row>
    <row r="3546" spans="1:2" x14ac:dyDescent="0.2">
      <c r="A3546" s="15" t="s">
        <v>7667</v>
      </c>
      <c r="B3546" s="15" t="s">
        <v>7666</v>
      </c>
    </row>
    <row r="3547" spans="1:2" x14ac:dyDescent="0.2">
      <c r="A3547" s="15" t="s">
        <v>7669</v>
      </c>
      <c r="B3547" s="15" t="s">
        <v>7668</v>
      </c>
    </row>
    <row r="3548" spans="1:2" x14ac:dyDescent="0.2">
      <c r="A3548" s="15" t="s">
        <v>7671</v>
      </c>
      <c r="B3548" s="15" t="s">
        <v>7670</v>
      </c>
    </row>
    <row r="3549" spans="1:2" x14ac:dyDescent="0.2">
      <c r="A3549" s="15" t="s">
        <v>7673</v>
      </c>
      <c r="B3549" s="15" t="s">
        <v>7672</v>
      </c>
    </row>
    <row r="3550" spans="1:2" x14ac:dyDescent="0.2">
      <c r="A3550" s="15" t="s">
        <v>7675</v>
      </c>
      <c r="B3550" s="15" t="s">
        <v>7674</v>
      </c>
    </row>
    <row r="3551" spans="1:2" x14ac:dyDescent="0.2">
      <c r="A3551" s="15" t="s">
        <v>7677</v>
      </c>
      <c r="B3551" s="15" t="s">
        <v>7676</v>
      </c>
    </row>
    <row r="3552" spans="1:2" x14ac:dyDescent="0.2">
      <c r="A3552" s="15" t="s">
        <v>7679</v>
      </c>
      <c r="B3552" s="15" t="s">
        <v>7678</v>
      </c>
    </row>
    <row r="3553" spans="1:2" x14ac:dyDescent="0.2">
      <c r="A3553" s="15" t="s">
        <v>7681</v>
      </c>
      <c r="B3553" s="15" t="s">
        <v>7680</v>
      </c>
    </row>
    <row r="3554" spans="1:2" x14ac:dyDescent="0.2">
      <c r="A3554" s="15" t="s">
        <v>7683</v>
      </c>
      <c r="B3554" s="15" t="s">
        <v>7682</v>
      </c>
    </row>
    <row r="3555" spans="1:2" x14ac:dyDescent="0.2">
      <c r="A3555" s="15" t="s">
        <v>7685</v>
      </c>
      <c r="B3555" s="15" t="s">
        <v>7684</v>
      </c>
    </row>
    <row r="3556" spans="1:2" x14ac:dyDescent="0.2">
      <c r="A3556" s="15" t="s">
        <v>7687</v>
      </c>
      <c r="B3556" s="15" t="s">
        <v>7686</v>
      </c>
    </row>
    <row r="3557" spans="1:2" x14ac:dyDescent="0.2">
      <c r="A3557" s="15" t="s">
        <v>7689</v>
      </c>
      <c r="B3557" s="15" t="s">
        <v>7688</v>
      </c>
    </row>
    <row r="3558" spans="1:2" x14ac:dyDescent="0.2">
      <c r="A3558" s="15" t="s">
        <v>7691</v>
      </c>
      <c r="B3558" s="15" t="s">
        <v>7690</v>
      </c>
    </row>
    <row r="3559" spans="1:2" x14ac:dyDescent="0.2">
      <c r="A3559" s="15" t="s">
        <v>7693</v>
      </c>
      <c r="B3559" s="15" t="s">
        <v>7692</v>
      </c>
    </row>
    <row r="3560" spans="1:2" x14ac:dyDescent="0.2">
      <c r="A3560" s="15" t="s">
        <v>7695</v>
      </c>
      <c r="B3560" s="15" t="s">
        <v>7694</v>
      </c>
    </row>
    <row r="3561" spans="1:2" x14ac:dyDescent="0.2">
      <c r="A3561" s="15" t="s">
        <v>7697</v>
      </c>
      <c r="B3561" s="15" t="s">
        <v>7696</v>
      </c>
    </row>
    <row r="3562" spans="1:2" x14ac:dyDescent="0.2">
      <c r="A3562" s="15" t="s">
        <v>7699</v>
      </c>
      <c r="B3562" s="15" t="s">
        <v>7698</v>
      </c>
    </row>
    <row r="3563" spans="1:2" x14ac:dyDescent="0.2">
      <c r="A3563" s="15" t="s">
        <v>7701</v>
      </c>
      <c r="B3563" s="15" t="s">
        <v>7700</v>
      </c>
    </row>
    <row r="3564" spans="1:2" x14ac:dyDescent="0.2">
      <c r="A3564" s="15" t="s">
        <v>7703</v>
      </c>
      <c r="B3564" s="15" t="s">
        <v>7702</v>
      </c>
    </row>
    <row r="3565" spans="1:2" x14ac:dyDescent="0.2">
      <c r="A3565" s="15" t="s">
        <v>7705</v>
      </c>
      <c r="B3565" s="15" t="s">
        <v>7704</v>
      </c>
    </row>
    <row r="3566" spans="1:2" x14ac:dyDescent="0.2">
      <c r="A3566" s="15" t="s">
        <v>7706</v>
      </c>
      <c r="B3566" s="15" t="s">
        <v>627</v>
      </c>
    </row>
    <row r="3567" spans="1:2" x14ac:dyDescent="0.2">
      <c r="A3567" s="15" t="s">
        <v>7708</v>
      </c>
      <c r="B3567" s="15" t="s">
        <v>7707</v>
      </c>
    </row>
    <row r="3568" spans="1:2" x14ac:dyDescent="0.2">
      <c r="A3568" s="15" t="s">
        <v>7710</v>
      </c>
      <c r="B3568" s="15" t="s">
        <v>7709</v>
      </c>
    </row>
    <row r="3569" spans="1:2" x14ac:dyDescent="0.2">
      <c r="A3569" s="15" t="s">
        <v>7712</v>
      </c>
      <c r="B3569" s="15" t="s">
        <v>7711</v>
      </c>
    </row>
    <row r="3570" spans="1:2" x14ac:dyDescent="0.2">
      <c r="A3570" s="15" t="s">
        <v>7714</v>
      </c>
      <c r="B3570" s="15" t="s">
        <v>7713</v>
      </c>
    </row>
    <row r="3571" spans="1:2" x14ac:dyDescent="0.2">
      <c r="A3571" s="15" t="s">
        <v>7716</v>
      </c>
      <c r="B3571" s="15" t="s">
        <v>7715</v>
      </c>
    </row>
    <row r="3572" spans="1:2" x14ac:dyDescent="0.2">
      <c r="A3572" s="15" t="s">
        <v>7718</v>
      </c>
      <c r="B3572" s="15" t="s">
        <v>7717</v>
      </c>
    </row>
    <row r="3573" spans="1:2" x14ac:dyDescent="0.2">
      <c r="A3573" s="15" t="s">
        <v>7720</v>
      </c>
      <c r="B3573" s="15" t="s">
        <v>7719</v>
      </c>
    </row>
    <row r="3574" spans="1:2" x14ac:dyDescent="0.2">
      <c r="A3574" s="15" t="s">
        <v>7722</v>
      </c>
      <c r="B3574" s="15" t="s">
        <v>7721</v>
      </c>
    </row>
    <row r="3575" spans="1:2" x14ac:dyDescent="0.2">
      <c r="A3575" s="15" t="s">
        <v>7724</v>
      </c>
      <c r="B3575" s="15" t="s">
        <v>7723</v>
      </c>
    </row>
    <row r="3576" spans="1:2" x14ac:dyDescent="0.2">
      <c r="A3576" s="15" t="s">
        <v>7726</v>
      </c>
      <c r="B3576" s="15" t="s">
        <v>7725</v>
      </c>
    </row>
    <row r="3577" spans="1:2" x14ac:dyDescent="0.2">
      <c r="A3577" s="15" t="s">
        <v>7728</v>
      </c>
      <c r="B3577" s="15" t="s">
        <v>7727</v>
      </c>
    </row>
    <row r="3578" spans="1:2" x14ac:dyDescent="0.2">
      <c r="A3578" s="15" t="s">
        <v>7730</v>
      </c>
      <c r="B3578" s="15" t="s">
        <v>7729</v>
      </c>
    </row>
    <row r="3579" spans="1:2" x14ac:dyDescent="0.2">
      <c r="A3579" s="15" t="s">
        <v>7732</v>
      </c>
      <c r="B3579" s="15" t="s">
        <v>7731</v>
      </c>
    </row>
    <row r="3580" spans="1:2" x14ac:dyDescent="0.2">
      <c r="A3580" s="15" t="s">
        <v>7734</v>
      </c>
      <c r="B3580" s="15" t="s">
        <v>7733</v>
      </c>
    </row>
    <row r="3581" spans="1:2" x14ac:dyDescent="0.2">
      <c r="A3581" s="15" t="s">
        <v>7736</v>
      </c>
      <c r="B3581" s="15" t="s">
        <v>7735</v>
      </c>
    </row>
    <row r="3582" spans="1:2" x14ac:dyDescent="0.2">
      <c r="A3582" s="15" t="s">
        <v>7738</v>
      </c>
      <c r="B3582" s="15" t="s">
        <v>7737</v>
      </c>
    </row>
    <row r="3583" spans="1:2" x14ac:dyDescent="0.2">
      <c r="A3583" s="15" t="s">
        <v>7740</v>
      </c>
      <c r="B3583" s="15" t="s">
        <v>7739</v>
      </c>
    </row>
    <row r="3584" spans="1:2" x14ac:dyDescent="0.2">
      <c r="A3584" s="15" t="s">
        <v>7741</v>
      </c>
      <c r="B3584" s="15" t="s">
        <v>833</v>
      </c>
    </row>
    <row r="3585" spans="1:2" x14ac:dyDescent="0.2">
      <c r="A3585" s="15" t="s">
        <v>7743</v>
      </c>
      <c r="B3585" s="15" t="s">
        <v>7742</v>
      </c>
    </row>
    <row r="3586" spans="1:2" x14ac:dyDescent="0.2">
      <c r="A3586" s="15" t="s">
        <v>7745</v>
      </c>
      <c r="B3586" s="15" t="s">
        <v>7744</v>
      </c>
    </row>
    <row r="3587" spans="1:2" x14ac:dyDescent="0.2">
      <c r="A3587" s="15" t="s">
        <v>7747</v>
      </c>
      <c r="B3587" s="15" t="s">
        <v>7746</v>
      </c>
    </row>
    <row r="3588" spans="1:2" x14ac:dyDescent="0.2">
      <c r="A3588" s="15" t="s">
        <v>7749</v>
      </c>
      <c r="B3588" s="15" t="s">
        <v>7748</v>
      </c>
    </row>
    <row r="3589" spans="1:2" x14ac:dyDescent="0.2">
      <c r="A3589" s="15" t="s">
        <v>7751</v>
      </c>
      <c r="B3589" s="15" t="s">
        <v>7750</v>
      </c>
    </row>
    <row r="3590" spans="1:2" x14ac:dyDescent="0.2">
      <c r="A3590" s="15" t="s">
        <v>7753</v>
      </c>
      <c r="B3590" s="15" t="s">
        <v>7752</v>
      </c>
    </row>
    <row r="3591" spans="1:2" x14ac:dyDescent="0.2">
      <c r="A3591" s="15" t="s">
        <v>7755</v>
      </c>
      <c r="B3591" s="15" t="s">
        <v>7754</v>
      </c>
    </row>
    <row r="3592" spans="1:2" x14ac:dyDescent="0.2">
      <c r="A3592" s="15" t="s">
        <v>7756</v>
      </c>
      <c r="B3592" s="15" t="s">
        <v>374</v>
      </c>
    </row>
    <row r="3593" spans="1:2" x14ac:dyDescent="0.2">
      <c r="A3593" s="15" t="s">
        <v>7758</v>
      </c>
      <c r="B3593" s="15" t="s">
        <v>7757</v>
      </c>
    </row>
    <row r="3594" spans="1:2" x14ac:dyDescent="0.2">
      <c r="A3594" s="15" t="s">
        <v>7760</v>
      </c>
      <c r="B3594" s="15" t="s">
        <v>7759</v>
      </c>
    </row>
    <row r="3595" spans="1:2" x14ac:dyDescent="0.2">
      <c r="A3595" s="15" t="s">
        <v>7762</v>
      </c>
      <c r="B3595" s="15" t="s">
        <v>7761</v>
      </c>
    </row>
    <row r="3596" spans="1:2" x14ac:dyDescent="0.2">
      <c r="A3596" s="15" t="s">
        <v>7764</v>
      </c>
      <c r="B3596" s="15" t="s">
        <v>7763</v>
      </c>
    </row>
    <row r="3597" spans="1:2" x14ac:dyDescent="0.2">
      <c r="A3597" s="15" t="s">
        <v>7766</v>
      </c>
      <c r="B3597" s="15" t="s">
        <v>7765</v>
      </c>
    </row>
    <row r="3598" spans="1:2" x14ac:dyDescent="0.2">
      <c r="A3598" s="15" t="s">
        <v>7768</v>
      </c>
      <c r="B3598" s="15" t="s">
        <v>7767</v>
      </c>
    </row>
    <row r="3599" spans="1:2" x14ac:dyDescent="0.2">
      <c r="A3599" s="15" t="s">
        <v>7770</v>
      </c>
      <c r="B3599" s="15" t="s">
        <v>7769</v>
      </c>
    </row>
    <row r="3600" spans="1:2" x14ac:dyDescent="0.2">
      <c r="A3600" s="15" t="s">
        <v>7772</v>
      </c>
      <c r="B3600" s="15" t="s">
        <v>7771</v>
      </c>
    </row>
    <row r="3601" spans="1:2" x14ac:dyDescent="0.2">
      <c r="A3601" s="15" t="s">
        <v>7774</v>
      </c>
      <c r="B3601" s="15" t="s">
        <v>7773</v>
      </c>
    </row>
    <row r="3602" spans="1:2" x14ac:dyDescent="0.2">
      <c r="A3602" s="15" t="s">
        <v>7776</v>
      </c>
      <c r="B3602" s="15" t="s">
        <v>7775</v>
      </c>
    </row>
    <row r="3603" spans="1:2" x14ac:dyDescent="0.2">
      <c r="A3603" s="15" t="s">
        <v>7778</v>
      </c>
      <c r="B3603" s="15" t="s">
        <v>7777</v>
      </c>
    </row>
    <row r="3604" spans="1:2" x14ac:dyDescent="0.2">
      <c r="A3604" s="15" t="s">
        <v>7780</v>
      </c>
      <c r="B3604" s="15" t="s">
        <v>7779</v>
      </c>
    </row>
    <row r="3605" spans="1:2" x14ac:dyDescent="0.2">
      <c r="A3605" s="15" t="s">
        <v>7782</v>
      </c>
      <c r="B3605" s="15" t="s">
        <v>7781</v>
      </c>
    </row>
    <row r="3606" spans="1:2" x14ac:dyDescent="0.2">
      <c r="A3606" s="15" t="s">
        <v>7784</v>
      </c>
      <c r="B3606" s="15" t="s">
        <v>7783</v>
      </c>
    </row>
    <row r="3607" spans="1:2" x14ac:dyDescent="0.2">
      <c r="A3607" s="15" t="s">
        <v>7786</v>
      </c>
      <c r="B3607" s="15" t="s">
        <v>7785</v>
      </c>
    </row>
    <row r="3608" spans="1:2" x14ac:dyDescent="0.2">
      <c r="A3608" s="15" t="s">
        <v>7788</v>
      </c>
      <c r="B3608" s="15" t="s">
        <v>7787</v>
      </c>
    </row>
    <row r="3609" spans="1:2" x14ac:dyDescent="0.2">
      <c r="A3609" s="15" t="s">
        <v>7790</v>
      </c>
      <c r="B3609" s="15" t="s">
        <v>7789</v>
      </c>
    </row>
    <row r="3610" spans="1:2" x14ac:dyDescent="0.2">
      <c r="A3610" s="15" t="s">
        <v>7792</v>
      </c>
      <c r="B3610" s="15" t="s">
        <v>7791</v>
      </c>
    </row>
    <row r="3611" spans="1:2" x14ac:dyDescent="0.2">
      <c r="A3611" s="15" t="s">
        <v>7794</v>
      </c>
      <c r="B3611" s="15" t="s">
        <v>7793</v>
      </c>
    </row>
    <row r="3612" spans="1:2" x14ac:dyDescent="0.2">
      <c r="A3612" s="15" t="s">
        <v>7796</v>
      </c>
      <c r="B3612" s="15" t="s">
        <v>7795</v>
      </c>
    </row>
    <row r="3613" spans="1:2" x14ac:dyDescent="0.2">
      <c r="A3613" s="15" t="s">
        <v>7798</v>
      </c>
      <c r="B3613" s="15" t="s">
        <v>7797</v>
      </c>
    </row>
    <row r="3614" spans="1:2" x14ac:dyDescent="0.2">
      <c r="A3614" s="15" t="s">
        <v>7800</v>
      </c>
      <c r="B3614" s="15" t="s">
        <v>7799</v>
      </c>
    </row>
    <row r="3615" spans="1:2" x14ac:dyDescent="0.2">
      <c r="A3615" s="15" t="s">
        <v>7801</v>
      </c>
      <c r="B3615" s="15" t="s">
        <v>565</v>
      </c>
    </row>
    <row r="3616" spans="1:2" x14ac:dyDescent="0.2">
      <c r="A3616" s="15" t="s">
        <v>7802</v>
      </c>
      <c r="B3616" s="15" t="s">
        <v>931</v>
      </c>
    </row>
    <row r="3617" spans="1:2" x14ac:dyDescent="0.2">
      <c r="A3617" s="15" t="s">
        <v>7804</v>
      </c>
      <c r="B3617" s="15" t="s">
        <v>7803</v>
      </c>
    </row>
    <row r="3618" spans="1:2" x14ac:dyDescent="0.2">
      <c r="A3618" s="15" t="s">
        <v>7806</v>
      </c>
      <c r="B3618" s="15" t="s">
        <v>7805</v>
      </c>
    </row>
    <row r="3619" spans="1:2" x14ac:dyDescent="0.2">
      <c r="A3619" s="15" t="s">
        <v>7808</v>
      </c>
      <c r="B3619" s="15" t="s">
        <v>7807</v>
      </c>
    </row>
    <row r="3620" spans="1:2" x14ac:dyDescent="0.2">
      <c r="A3620" s="15" t="s">
        <v>7810</v>
      </c>
      <c r="B3620" s="15" t="s">
        <v>7809</v>
      </c>
    </row>
    <row r="3621" spans="1:2" x14ac:dyDescent="0.2">
      <c r="A3621" s="15" t="s">
        <v>7812</v>
      </c>
      <c r="B3621" s="15" t="s">
        <v>7811</v>
      </c>
    </row>
    <row r="3622" spans="1:2" x14ac:dyDescent="0.2">
      <c r="A3622" s="15" t="s">
        <v>7813</v>
      </c>
      <c r="B3622" s="15" t="s">
        <v>597</v>
      </c>
    </row>
    <row r="3623" spans="1:2" x14ac:dyDescent="0.2">
      <c r="A3623" s="15" t="s">
        <v>7815</v>
      </c>
      <c r="B3623" s="15" t="s">
        <v>7814</v>
      </c>
    </row>
    <row r="3624" spans="1:2" x14ac:dyDescent="0.2">
      <c r="A3624" s="15" t="s">
        <v>7817</v>
      </c>
      <c r="B3624" s="15" t="s">
        <v>7816</v>
      </c>
    </row>
    <row r="3625" spans="1:2" x14ac:dyDescent="0.2">
      <c r="A3625" s="15" t="s">
        <v>7819</v>
      </c>
      <c r="B3625" s="15" t="s">
        <v>7818</v>
      </c>
    </row>
    <row r="3626" spans="1:2" x14ac:dyDescent="0.2">
      <c r="A3626" s="15" t="s">
        <v>7821</v>
      </c>
      <c r="B3626" s="15" t="s">
        <v>7820</v>
      </c>
    </row>
    <row r="3627" spans="1:2" x14ac:dyDescent="0.2">
      <c r="A3627" s="15" t="s">
        <v>7823</v>
      </c>
      <c r="B3627" s="15" t="s">
        <v>7822</v>
      </c>
    </row>
    <row r="3628" spans="1:2" x14ac:dyDescent="0.2">
      <c r="A3628" s="15" t="s">
        <v>7825</v>
      </c>
      <c r="B3628" s="15" t="s">
        <v>7824</v>
      </c>
    </row>
    <row r="3629" spans="1:2" x14ac:dyDescent="0.2">
      <c r="A3629" s="15" t="s">
        <v>7827</v>
      </c>
      <c r="B3629" s="15" t="s">
        <v>7826</v>
      </c>
    </row>
    <row r="3630" spans="1:2" x14ac:dyDescent="0.2">
      <c r="A3630" s="15" t="s">
        <v>7829</v>
      </c>
      <c r="B3630" s="15" t="s">
        <v>7828</v>
      </c>
    </row>
    <row r="3631" spans="1:2" x14ac:dyDescent="0.2">
      <c r="A3631" s="15" t="s">
        <v>7831</v>
      </c>
      <c r="B3631" s="15" t="s">
        <v>7830</v>
      </c>
    </row>
    <row r="3632" spans="1:2" x14ac:dyDescent="0.2">
      <c r="A3632" s="15" t="s">
        <v>7832</v>
      </c>
      <c r="B3632" s="15" t="s">
        <v>756</v>
      </c>
    </row>
    <row r="3633" spans="1:2" x14ac:dyDescent="0.2">
      <c r="A3633" s="15" t="s">
        <v>7833</v>
      </c>
      <c r="B3633" s="15" t="s">
        <v>682</v>
      </c>
    </row>
    <row r="3634" spans="1:2" x14ac:dyDescent="0.2">
      <c r="A3634" s="15" t="s">
        <v>7834</v>
      </c>
      <c r="B3634" s="15" t="s">
        <v>1047</v>
      </c>
    </row>
    <row r="3635" spans="1:2" x14ac:dyDescent="0.2">
      <c r="A3635" s="15" t="s">
        <v>7836</v>
      </c>
      <c r="B3635" s="15" t="s">
        <v>7835</v>
      </c>
    </row>
    <row r="3636" spans="1:2" x14ac:dyDescent="0.2">
      <c r="A3636" s="15" t="s">
        <v>7838</v>
      </c>
      <c r="B3636" s="15" t="s">
        <v>7837</v>
      </c>
    </row>
    <row r="3637" spans="1:2" x14ac:dyDescent="0.2">
      <c r="A3637" s="15" t="s">
        <v>7840</v>
      </c>
      <c r="B3637" s="15" t="s">
        <v>7839</v>
      </c>
    </row>
    <row r="3638" spans="1:2" x14ac:dyDescent="0.2">
      <c r="A3638" s="15" t="s">
        <v>7842</v>
      </c>
      <c r="B3638" s="15" t="s">
        <v>7841</v>
      </c>
    </row>
    <row r="3639" spans="1:2" x14ac:dyDescent="0.2">
      <c r="A3639" s="15" t="s">
        <v>7844</v>
      </c>
      <c r="B3639" s="15" t="s">
        <v>7843</v>
      </c>
    </row>
    <row r="3640" spans="1:2" x14ac:dyDescent="0.2">
      <c r="A3640" s="15" t="s">
        <v>7846</v>
      </c>
      <c r="B3640" s="15" t="s">
        <v>7845</v>
      </c>
    </row>
    <row r="3641" spans="1:2" x14ac:dyDescent="0.2">
      <c r="A3641" s="15" t="s">
        <v>7848</v>
      </c>
      <c r="B3641" s="15" t="s">
        <v>7847</v>
      </c>
    </row>
    <row r="3642" spans="1:2" x14ac:dyDescent="0.2">
      <c r="A3642" s="15" t="s">
        <v>7850</v>
      </c>
      <c r="B3642" s="15" t="s">
        <v>7849</v>
      </c>
    </row>
    <row r="3643" spans="1:2" x14ac:dyDescent="0.2">
      <c r="A3643" s="15" t="s">
        <v>7852</v>
      </c>
      <c r="B3643" s="15" t="s">
        <v>7851</v>
      </c>
    </row>
    <row r="3644" spans="1:2" x14ac:dyDescent="0.2">
      <c r="A3644" s="15" t="s">
        <v>7854</v>
      </c>
      <c r="B3644" s="15" t="s">
        <v>7853</v>
      </c>
    </row>
    <row r="3645" spans="1:2" x14ac:dyDescent="0.2">
      <c r="A3645" s="15" t="s">
        <v>7856</v>
      </c>
      <c r="B3645" s="15" t="s">
        <v>7855</v>
      </c>
    </row>
    <row r="3646" spans="1:2" x14ac:dyDescent="0.2">
      <c r="A3646" s="15" t="s">
        <v>7858</v>
      </c>
      <c r="B3646" s="15" t="s">
        <v>7857</v>
      </c>
    </row>
    <row r="3647" spans="1:2" x14ac:dyDescent="0.2">
      <c r="A3647" s="15" t="s">
        <v>7860</v>
      </c>
      <c r="B3647" s="15" t="s">
        <v>7859</v>
      </c>
    </row>
    <row r="3648" spans="1:2" x14ac:dyDescent="0.2">
      <c r="A3648" s="15" t="s">
        <v>7862</v>
      </c>
      <c r="B3648" s="15" t="s">
        <v>7861</v>
      </c>
    </row>
    <row r="3649" spans="1:2" x14ac:dyDescent="0.2">
      <c r="A3649" s="15" t="s">
        <v>7864</v>
      </c>
      <c r="B3649" s="15" t="s">
        <v>7863</v>
      </c>
    </row>
    <row r="3650" spans="1:2" x14ac:dyDescent="0.2">
      <c r="A3650" s="15" t="s">
        <v>7866</v>
      </c>
      <c r="B3650" s="15" t="s">
        <v>7865</v>
      </c>
    </row>
    <row r="3651" spans="1:2" x14ac:dyDescent="0.2">
      <c r="A3651" s="15" t="s">
        <v>7868</v>
      </c>
      <c r="B3651" s="15" t="s">
        <v>7867</v>
      </c>
    </row>
    <row r="3652" spans="1:2" x14ac:dyDescent="0.2">
      <c r="A3652" s="15" t="s">
        <v>7870</v>
      </c>
      <c r="B3652" s="15" t="s">
        <v>7869</v>
      </c>
    </row>
    <row r="3653" spans="1:2" x14ac:dyDescent="0.2">
      <c r="A3653" s="15" t="s">
        <v>7872</v>
      </c>
      <c r="B3653" s="15" t="s">
        <v>7871</v>
      </c>
    </row>
    <row r="3654" spans="1:2" x14ac:dyDescent="0.2">
      <c r="A3654" s="15" t="s">
        <v>7874</v>
      </c>
      <c r="B3654" s="15" t="s">
        <v>7873</v>
      </c>
    </row>
    <row r="3655" spans="1:2" x14ac:dyDescent="0.2">
      <c r="A3655" s="15" t="s">
        <v>7876</v>
      </c>
      <c r="B3655" s="15" t="s">
        <v>7875</v>
      </c>
    </row>
    <row r="3656" spans="1:2" x14ac:dyDescent="0.2">
      <c r="A3656" s="15" t="s">
        <v>7878</v>
      </c>
      <c r="B3656" s="15" t="s">
        <v>7877</v>
      </c>
    </row>
    <row r="3657" spans="1:2" x14ac:dyDescent="0.2">
      <c r="A3657" s="15" t="s">
        <v>7880</v>
      </c>
      <c r="B3657" s="15" t="s">
        <v>7879</v>
      </c>
    </row>
    <row r="3658" spans="1:2" x14ac:dyDescent="0.2">
      <c r="A3658" s="15" t="s">
        <v>7882</v>
      </c>
      <c r="B3658" s="15" t="s">
        <v>7881</v>
      </c>
    </row>
    <row r="3659" spans="1:2" x14ac:dyDescent="0.2">
      <c r="A3659" s="15" t="s">
        <v>7884</v>
      </c>
      <c r="B3659" s="15" t="s">
        <v>7883</v>
      </c>
    </row>
    <row r="3660" spans="1:2" x14ac:dyDescent="0.2">
      <c r="A3660" s="15" t="s">
        <v>7886</v>
      </c>
      <c r="B3660" s="15" t="s">
        <v>7885</v>
      </c>
    </row>
    <row r="3661" spans="1:2" x14ac:dyDescent="0.2">
      <c r="A3661" s="15" t="s">
        <v>7888</v>
      </c>
      <c r="B3661" s="15" t="s">
        <v>7887</v>
      </c>
    </row>
    <row r="3662" spans="1:2" x14ac:dyDescent="0.2">
      <c r="A3662" s="15" t="s">
        <v>7890</v>
      </c>
      <c r="B3662" s="15" t="s">
        <v>7889</v>
      </c>
    </row>
    <row r="3663" spans="1:2" x14ac:dyDescent="0.2">
      <c r="A3663" s="15" t="s">
        <v>7892</v>
      </c>
      <c r="B3663" s="15" t="s">
        <v>7891</v>
      </c>
    </row>
    <row r="3664" spans="1:2" x14ac:dyDescent="0.2">
      <c r="A3664" s="15" t="s">
        <v>7894</v>
      </c>
      <c r="B3664" s="15" t="s">
        <v>7893</v>
      </c>
    </row>
    <row r="3665" spans="1:2" x14ac:dyDescent="0.2">
      <c r="A3665" s="15" t="s">
        <v>7896</v>
      </c>
      <c r="B3665" s="15" t="s">
        <v>7895</v>
      </c>
    </row>
    <row r="3666" spans="1:2" x14ac:dyDescent="0.2">
      <c r="A3666" s="15" t="s">
        <v>7898</v>
      </c>
      <c r="B3666" s="15" t="s">
        <v>7897</v>
      </c>
    </row>
    <row r="3667" spans="1:2" x14ac:dyDescent="0.2">
      <c r="A3667" s="15" t="s">
        <v>7900</v>
      </c>
      <c r="B3667" s="15" t="s">
        <v>7899</v>
      </c>
    </row>
    <row r="3668" spans="1:2" x14ac:dyDescent="0.2">
      <c r="A3668" s="15" t="s">
        <v>7902</v>
      </c>
      <c r="B3668" s="15" t="s">
        <v>7901</v>
      </c>
    </row>
    <row r="3669" spans="1:2" x14ac:dyDescent="0.2">
      <c r="A3669" s="15" t="s">
        <v>7904</v>
      </c>
      <c r="B3669" s="15" t="s">
        <v>7903</v>
      </c>
    </row>
    <row r="3670" spans="1:2" x14ac:dyDescent="0.2">
      <c r="A3670" s="15" t="s">
        <v>7906</v>
      </c>
      <c r="B3670" s="15" t="s">
        <v>7905</v>
      </c>
    </row>
    <row r="3671" spans="1:2" x14ac:dyDescent="0.2">
      <c r="A3671" s="15" t="s">
        <v>7908</v>
      </c>
      <c r="B3671" s="15" t="s">
        <v>7907</v>
      </c>
    </row>
    <row r="3672" spans="1:2" x14ac:dyDescent="0.2">
      <c r="A3672" s="15" t="s">
        <v>7910</v>
      </c>
      <c r="B3672" s="15" t="s">
        <v>7909</v>
      </c>
    </row>
    <row r="3673" spans="1:2" x14ac:dyDescent="0.2">
      <c r="A3673" s="15" t="s">
        <v>7912</v>
      </c>
      <c r="B3673" s="15" t="s">
        <v>7911</v>
      </c>
    </row>
    <row r="3674" spans="1:2" x14ac:dyDescent="0.2">
      <c r="A3674" s="15" t="s">
        <v>7914</v>
      </c>
      <c r="B3674" s="15" t="s">
        <v>7913</v>
      </c>
    </row>
    <row r="3675" spans="1:2" x14ac:dyDescent="0.2">
      <c r="A3675" s="15" t="s">
        <v>7916</v>
      </c>
      <c r="B3675" s="15" t="s">
        <v>7915</v>
      </c>
    </row>
    <row r="3676" spans="1:2" x14ac:dyDescent="0.2">
      <c r="A3676" s="15" t="s">
        <v>7918</v>
      </c>
      <c r="B3676" s="15" t="s">
        <v>7917</v>
      </c>
    </row>
    <row r="3677" spans="1:2" x14ac:dyDescent="0.2">
      <c r="A3677" s="15" t="s">
        <v>7920</v>
      </c>
      <c r="B3677" s="15" t="s">
        <v>7919</v>
      </c>
    </row>
    <row r="3678" spans="1:2" x14ac:dyDescent="0.2">
      <c r="A3678" s="15" t="s">
        <v>7922</v>
      </c>
      <c r="B3678" s="15" t="s">
        <v>7921</v>
      </c>
    </row>
    <row r="3679" spans="1:2" x14ac:dyDescent="0.2">
      <c r="A3679" s="15" t="s">
        <v>7924</v>
      </c>
      <c r="B3679" s="15" t="s">
        <v>7923</v>
      </c>
    </row>
    <row r="3680" spans="1:2" x14ac:dyDescent="0.2">
      <c r="A3680" s="15" t="s">
        <v>7926</v>
      </c>
      <c r="B3680" s="15" t="s">
        <v>7925</v>
      </c>
    </row>
    <row r="3681" spans="1:2" x14ac:dyDescent="0.2">
      <c r="A3681" s="15" t="s">
        <v>7928</v>
      </c>
      <c r="B3681" s="15" t="s">
        <v>7927</v>
      </c>
    </row>
    <row r="3682" spans="1:2" x14ac:dyDescent="0.2">
      <c r="A3682" s="15" t="s">
        <v>7930</v>
      </c>
      <c r="B3682" s="15" t="s">
        <v>7929</v>
      </c>
    </row>
    <row r="3683" spans="1:2" x14ac:dyDescent="0.2">
      <c r="A3683" s="15" t="s">
        <v>7932</v>
      </c>
      <c r="B3683" s="15" t="s">
        <v>7931</v>
      </c>
    </row>
    <row r="3684" spans="1:2" x14ac:dyDescent="0.2">
      <c r="A3684" s="15" t="s">
        <v>7934</v>
      </c>
      <c r="B3684" s="15" t="s">
        <v>7933</v>
      </c>
    </row>
    <row r="3685" spans="1:2" x14ac:dyDescent="0.2">
      <c r="A3685" s="15" t="s">
        <v>7936</v>
      </c>
      <c r="B3685" s="15" t="s">
        <v>7935</v>
      </c>
    </row>
    <row r="3686" spans="1:2" x14ac:dyDescent="0.2">
      <c r="A3686" s="15" t="s">
        <v>7938</v>
      </c>
      <c r="B3686" s="15" t="s">
        <v>7937</v>
      </c>
    </row>
    <row r="3687" spans="1:2" x14ac:dyDescent="0.2">
      <c r="A3687" s="15" t="s">
        <v>7940</v>
      </c>
      <c r="B3687" s="15" t="s">
        <v>7939</v>
      </c>
    </row>
    <row r="3688" spans="1:2" x14ac:dyDescent="0.2">
      <c r="A3688" s="15" t="s">
        <v>7942</v>
      </c>
      <c r="B3688" s="15" t="s">
        <v>7941</v>
      </c>
    </row>
    <row r="3689" spans="1:2" x14ac:dyDescent="0.2">
      <c r="A3689" s="15" t="s">
        <v>7944</v>
      </c>
      <c r="B3689" s="15" t="s">
        <v>7943</v>
      </c>
    </row>
    <row r="3690" spans="1:2" x14ac:dyDescent="0.2">
      <c r="A3690" s="15" t="s">
        <v>7946</v>
      </c>
      <c r="B3690" s="15" t="s">
        <v>7945</v>
      </c>
    </row>
    <row r="3691" spans="1:2" x14ac:dyDescent="0.2">
      <c r="A3691" s="15" t="s">
        <v>7948</v>
      </c>
      <c r="B3691" s="15" t="s">
        <v>7947</v>
      </c>
    </row>
    <row r="3692" spans="1:2" x14ac:dyDescent="0.2">
      <c r="A3692" s="15" t="s">
        <v>7950</v>
      </c>
      <c r="B3692" s="15" t="s">
        <v>7949</v>
      </c>
    </row>
    <row r="3693" spans="1:2" x14ac:dyDescent="0.2">
      <c r="A3693" s="15" t="s">
        <v>7952</v>
      </c>
      <c r="B3693" s="15" t="s">
        <v>7951</v>
      </c>
    </row>
    <row r="3694" spans="1:2" x14ac:dyDescent="0.2">
      <c r="A3694" s="15" t="s">
        <v>7954</v>
      </c>
      <c r="B3694" s="15" t="s">
        <v>7953</v>
      </c>
    </row>
    <row r="3695" spans="1:2" x14ac:dyDescent="0.2">
      <c r="A3695" s="15" t="s">
        <v>7956</v>
      </c>
      <c r="B3695" s="15" t="s">
        <v>7955</v>
      </c>
    </row>
    <row r="3696" spans="1:2" x14ac:dyDescent="0.2">
      <c r="A3696" s="15" t="s">
        <v>7958</v>
      </c>
      <c r="B3696" s="15" t="s">
        <v>7957</v>
      </c>
    </row>
    <row r="3697" spans="1:2" x14ac:dyDescent="0.2">
      <c r="A3697" s="15" t="s">
        <v>7960</v>
      </c>
      <c r="B3697" s="15" t="s">
        <v>7959</v>
      </c>
    </row>
    <row r="3698" spans="1:2" x14ac:dyDescent="0.2">
      <c r="A3698" s="15" t="s">
        <v>7962</v>
      </c>
      <c r="B3698" s="15" t="s">
        <v>7961</v>
      </c>
    </row>
    <row r="3699" spans="1:2" x14ac:dyDescent="0.2">
      <c r="A3699" s="15" t="s">
        <v>7964</v>
      </c>
      <c r="B3699" s="15" t="s">
        <v>7963</v>
      </c>
    </row>
    <row r="3700" spans="1:2" x14ac:dyDescent="0.2">
      <c r="A3700" s="15" t="s">
        <v>7966</v>
      </c>
      <c r="B3700" s="15" t="s">
        <v>7965</v>
      </c>
    </row>
    <row r="3701" spans="1:2" x14ac:dyDescent="0.2">
      <c r="A3701" s="15" t="s">
        <v>7968</v>
      </c>
      <c r="B3701" s="15" t="s">
        <v>7967</v>
      </c>
    </row>
    <row r="3702" spans="1:2" x14ac:dyDescent="0.2">
      <c r="A3702" s="15" t="s">
        <v>7970</v>
      </c>
      <c r="B3702" s="15" t="s">
        <v>7969</v>
      </c>
    </row>
    <row r="3703" spans="1:2" x14ac:dyDescent="0.2">
      <c r="A3703" s="15" t="s">
        <v>7972</v>
      </c>
      <c r="B3703" s="15" t="s">
        <v>7971</v>
      </c>
    </row>
    <row r="3704" spans="1:2" x14ac:dyDescent="0.2">
      <c r="A3704" s="15" t="s">
        <v>7974</v>
      </c>
      <c r="B3704" s="15" t="s">
        <v>7973</v>
      </c>
    </row>
    <row r="3705" spans="1:2" x14ac:dyDescent="0.2">
      <c r="A3705" s="15" t="s">
        <v>7976</v>
      </c>
      <c r="B3705" s="15" t="s">
        <v>7975</v>
      </c>
    </row>
    <row r="3706" spans="1:2" x14ac:dyDescent="0.2">
      <c r="A3706" s="15" t="s">
        <v>7978</v>
      </c>
      <c r="B3706" s="15" t="s">
        <v>7977</v>
      </c>
    </row>
    <row r="3707" spans="1:2" x14ac:dyDescent="0.2">
      <c r="A3707" s="15" t="s">
        <v>7980</v>
      </c>
      <c r="B3707" s="15" t="s">
        <v>7979</v>
      </c>
    </row>
    <row r="3708" spans="1:2" x14ac:dyDescent="0.2">
      <c r="A3708" s="15" t="s">
        <v>7982</v>
      </c>
      <c r="B3708" s="15" t="s">
        <v>7981</v>
      </c>
    </row>
    <row r="3709" spans="1:2" x14ac:dyDescent="0.2">
      <c r="A3709" s="15" t="s">
        <v>7984</v>
      </c>
      <c r="B3709" s="15" t="s">
        <v>7983</v>
      </c>
    </row>
    <row r="3710" spans="1:2" x14ac:dyDescent="0.2">
      <c r="A3710" s="15" t="s">
        <v>7986</v>
      </c>
      <c r="B3710" s="15" t="s">
        <v>7985</v>
      </c>
    </row>
    <row r="3711" spans="1:2" x14ac:dyDescent="0.2">
      <c r="A3711" s="15" t="s">
        <v>7988</v>
      </c>
      <c r="B3711" s="15" t="s">
        <v>7987</v>
      </c>
    </row>
    <row r="3712" spans="1:2" x14ac:dyDescent="0.2">
      <c r="A3712" s="15" t="s">
        <v>7990</v>
      </c>
      <c r="B3712" s="15" t="s">
        <v>7989</v>
      </c>
    </row>
    <row r="3713" spans="1:2" x14ac:dyDescent="0.2">
      <c r="A3713" s="15" t="s">
        <v>7992</v>
      </c>
      <c r="B3713" s="15" t="s">
        <v>7991</v>
      </c>
    </row>
    <row r="3714" spans="1:2" x14ac:dyDescent="0.2">
      <c r="A3714" s="15" t="s">
        <v>7994</v>
      </c>
      <c r="B3714" s="15" t="s">
        <v>7993</v>
      </c>
    </row>
    <row r="3715" spans="1:2" x14ac:dyDescent="0.2">
      <c r="A3715" s="15" t="s">
        <v>7996</v>
      </c>
      <c r="B3715" s="15" t="s">
        <v>7995</v>
      </c>
    </row>
    <row r="3716" spans="1:2" x14ac:dyDescent="0.2">
      <c r="A3716" s="15" t="s">
        <v>7998</v>
      </c>
      <c r="B3716" s="15" t="s">
        <v>7997</v>
      </c>
    </row>
    <row r="3717" spans="1:2" x14ac:dyDescent="0.2">
      <c r="A3717" s="15" t="s">
        <v>8000</v>
      </c>
      <c r="B3717" s="15" t="s">
        <v>7999</v>
      </c>
    </row>
    <row r="3718" spans="1:2" x14ac:dyDescent="0.2">
      <c r="A3718" s="15" t="s">
        <v>8002</v>
      </c>
      <c r="B3718" s="15" t="s">
        <v>8001</v>
      </c>
    </row>
    <row r="3719" spans="1:2" x14ac:dyDescent="0.2">
      <c r="A3719" s="15" t="s">
        <v>8004</v>
      </c>
      <c r="B3719" s="15" t="s">
        <v>8003</v>
      </c>
    </row>
    <row r="3720" spans="1:2" x14ac:dyDescent="0.2">
      <c r="A3720" s="15" t="s">
        <v>8006</v>
      </c>
      <c r="B3720" s="15" t="s">
        <v>8005</v>
      </c>
    </row>
    <row r="3721" spans="1:2" x14ac:dyDescent="0.2">
      <c r="A3721" s="15" t="s">
        <v>8008</v>
      </c>
      <c r="B3721" s="15" t="s">
        <v>8007</v>
      </c>
    </row>
    <row r="3722" spans="1:2" x14ac:dyDescent="0.2">
      <c r="A3722" s="15" t="s">
        <v>8010</v>
      </c>
      <c r="B3722" s="15" t="s">
        <v>8009</v>
      </c>
    </row>
    <row r="3723" spans="1:2" x14ac:dyDescent="0.2">
      <c r="A3723" s="15" t="s">
        <v>8012</v>
      </c>
      <c r="B3723" s="15" t="s">
        <v>8011</v>
      </c>
    </row>
    <row r="3724" spans="1:2" x14ac:dyDescent="0.2">
      <c r="A3724" s="15" t="s">
        <v>8014</v>
      </c>
      <c r="B3724" s="15" t="s">
        <v>8013</v>
      </c>
    </row>
    <row r="3725" spans="1:2" x14ac:dyDescent="0.2">
      <c r="A3725" s="15" t="s">
        <v>8016</v>
      </c>
      <c r="B3725" s="15" t="s">
        <v>8015</v>
      </c>
    </row>
    <row r="3726" spans="1:2" x14ac:dyDescent="0.2">
      <c r="A3726" s="15" t="s">
        <v>8018</v>
      </c>
      <c r="B3726" s="15" t="s">
        <v>8017</v>
      </c>
    </row>
    <row r="3727" spans="1:2" x14ac:dyDescent="0.2">
      <c r="A3727" s="15" t="s">
        <v>8020</v>
      </c>
      <c r="B3727" s="15" t="s">
        <v>8019</v>
      </c>
    </row>
    <row r="3728" spans="1:2" x14ac:dyDescent="0.2">
      <c r="A3728" s="15" t="s">
        <v>8022</v>
      </c>
      <c r="B3728" s="15" t="s">
        <v>8021</v>
      </c>
    </row>
    <row r="3729" spans="1:2" x14ac:dyDescent="0.2">
      <c r="A3729" s="15" t="s">
        <v>8024</v>
      </c>
      <c r="B3729" s="15" t="s">
        <v>8023</v>
      </c>
    </row>
    <row r="3730" spans="1:2" x14ac:dyDescent="0.2">
      <c r="A3730" s="15" t="s">
        <v>8026</v>
      </c>
      <c r="B3730" s="15" t="s">
        <v>8025</v>
      </c>
    </row>
    <row r="3731" spans="1:2" x14ac:dyDescent="0.2">
      <c r="A3731" s="15" t="s">
        <v>8028</v>
      </c>
      <c r="B3731" s="15" t="s">
        <v>8027</v>
      </c>
    </row>
    <row r="3732" spans="1:2" x14ac:dyDescent="0.2">
      <c r="A3732" s="15" t="s">
        <v>8030</v>
      </c>
      <c r="B3732" s="15" t="s">
        <v>8029</v>
      </c>
    </row>
    <row r="3733" spans="1:2" x14ac:dyDescent="0.2">
      <c r="A3733" s="15" t="s">
        <v>8032</v>
      </c>
      <c r="B3733" s="15" t="s">
        <v>8031</v>
      </c>
    </row>
    <row r="3734" spans="1:2" x14ac:dyDescent="0.2">
      <c r="A3734" s="15" t="s">
        <v>8034</v>
      </c>
      <c r="B3734" s="15" t="s">
        <v>8033</v>
      </c>
    </row>
    <row r="3735" spans="1:2" x14ac:dyDescent="0.2">
      <c r="A3735" s="15" t="s">
        <v>8036</v>
      </c>
      <c r="B3735" s="15" t="s">
        <v>8035</v>
      </c>
    </row>
    <row r="3736" spans="1:2" x14ac:dyDescent="0.2">
      <c r="A3736" s="15" t="s">
        <v>8038</v>
      </c>
      <c r="B3736" s="15" t="s">
        <v>8037</v>
      </c>
    </row>
    <row r="3737" spans="1:2" x14ac:dyDescent="0.2">
      <c r="A3737" s="15" t="s">
        <v>8040</v>
      </c>
      <c r="B3737" s="15" t="s">
        <v>8039</v>
      </c>
    </row>
    <row r="3738" spans="1:2" x14ac:dyDescent="0.2">
      <c r="A3738" s="15" t="s">
        <v>8042</v>
      </c>
      <c r="B3738" s="15" t="s">
        <v>8041</v>
      </c>
    </row>
    <row r="3739" spans="1:2" x14ac:dyDescent="0.2">
      <c r="A3739" s="15" t="s">
        <v>8044</v>
      </c>
      <c r="B3739" s="15" t="s">
        <v>8043</v>
      </c>
    </row>
    <row r="3740" spans="1:2" x14ac:dyDescent="0.2">
      <c r="A3740" s="15" t="s">
        <v>8046</v>
      </c>
      <c r="B3740" s="15" t="s">
        <v>8045</v>
      </c>
    </row>
    <row r="3741" spans="1:2" x14ac:dyDescent="0.2">
      <c r="A3741" s="15" t="s">
        <v>8048</v>
      </c>
      <c r="B3741" s="15" t="s">
        <v>8047</v>
      </c>
    </row>
    <row r="3742" spans="1:2" x14ac:dyDescent="0.2">
      <c r="A3742" s="15" t="s">
        <v>8050</v>
      </c>
      <c r="B3742" s="15" t="s">
        <v>8049</v>
      </c>
    </row>
    <row r="3743" spans="1:2" x14ac:dyDescent="0.2">
      <c r="A3743" s="15" t="s">
        <v>8052</v>
      </c>
      <c r="B3743" s="15" t="s">
        <v>8051</v>
      </c>
    </row>
    <row r="3744" spans="1:2" x14ac:dyDescent="0.2">
      <c r="A3744" s="15" t="s">
        <v>8054</v>
      </c>
      <c r="B3744" s="15" t="s">
        <v>8053</v>
      </c>
    </row>
    <row r="3745" spans="1:2" x14ac:dyDescent="0.2">
      <c r="A3745" s="15" t="s">
        <v>8056</v>
      </c>
      <c r="B3745" s="15" t="s">
        <v>8055</v>
      </c>
    </row>
    <row r="3746" spans="1:2" x14ac:dyDescent="0.2">
      <c r="A3746" s="15" t="s">
        <v>8058</v>
      </c>
      <c r="B3746" s="15" t="s">
        <v>8057</v>
      </c>
    </row>
    <row r="3747" spans="1:2" x14ac:dyDescent="0.2">
      <c r="A3747" s="15" t="s">
        <v>8060</v>
      </c>
      <c r="B3747" s="15" t="s">
        <v>8059</v>
      </c>
    </row>
    <row r="3748" spans="1:2" x14ac:dyDescent="0.2">
      <c r="A3748" s="15" t="s">
        <v>8062</v>
      </c>
      <c r="B3748" s="15" t="s">
        <v>8061</v>
      </c>
    </row>
    <row r="3749" spans="1:2" x14ac:dyDescent="0.2">
      <c r="A3749" s="15" t="s">
        <v>8064</v>
      </c>
      <c r="B3749" s="15" t="s">
        <v>8063</v>
      </c>
    </row>
    <row r="3750" spans="1:2" x14ac:dyDescent="0.2">
      <c r="A3750" s="15" t="s">
        <v>8066</v>
      </c>
      <c r="B3750" s="15" t="s">
        <v>8065</v>
      </c>
    </row>
    <row r="3751" spans="1:2" x14ac:dyDescent="0.2">
      <c r="A3751" s="15" t="s">
        <v>8068</v>
      </c>
      <c r="B3751" s="15" t="s">
        <v>8067</v>
      </c>
    </row>
    <row r="3752" spans="1:2" x14ac:dyDescent="0.2">
      <c r="A3752" s="15" t="s">
        <v>8070</v>
      </c>
      <c r="B3752" s="15" t="s">
        <v>8069</v>
      </c>
    </row>
    <row r="3753" spans="1:2" x14ac:dyDescent="0.2">
      <c r="A3753" s="15" t="s">
        <v>8072</v>
      </c>
      <c r="B3753" s="15" t="s">
        <v>8071</v>
      </c>
    </row>
    <row r="3754" spans="1:2" x14ac:dyDescent="0.2">
      <c r="A3754" s="15" t="s">
        <v>8074</v>
      </c>
      <c r="B3754" s="15" t="s">
        <v>8073</v>
      </c>
    </row>
    <row r="3755" spans="1:2" x14ac:dyDescent="0.2">
      <c r="A3755" s="15" t="s">
        <v>8076</v>
      </c>
      <c r="B3755" s="15" t="s">
        <v>8075</v>
      </c>
    </row>
    <row r="3756" spans="1:2" x14ac:dyDescent="0.2">
      <c r="A3756" s="15" t="s">
        <v>8078</v>
      </c>
      <c r="B3756" s="15" t="s">
        <v>8077</v>
      </c>
    </row>
    <row r="3757" spans="1:2" x14ac:dyDescent="0.2">
      <c r="A3757" s="15" t="s">
        <v>8080</v>
      </c>
      <c r="B3757" s="15" t="s">
        <v>8079</v>
      </c>
    </row>
    <row r="3758" spans="1:2" x14ac:dyDescent="0.2">
      <c r="A3758" s="15" t="s">
        <v>8082</v>
      </c>
      <c r="B3758" s="15" t="s">
        <v>8081</v>
      </c>
    </row>
    <row r="3759" spans="1:2" x14ac:dyDescent="0.2">
      <c r="A3759" s="15" t="s">
        <v>8083</v>
      </c>
      <c r="B3759" s="15" t="s">
        <v>703</v>
      </c>
    </row>
    <row r="3760" spans="1:2" x14ac:dyDescent="0.2">
      <c r="A3760" s="15" t="s">
        <v>8085</v>
      </c>
      <c r="B3760" s="15" t="s">
        <v>8084</v>
      </c>
    </row>
    <row r="3761" spans="1:2" x14ac:dyDescent="0.2">
      <c r="A3761" s="15" t="s">
        <v>8087</v>
      </c>
      <c r="B3761" s="15" t="s">
        <v>8086</v>
      </c>
    </row>
    <row r="3762" spans="1:2" x14ac:dyDescent="0.2">
      <c r="A3762" s="15" t="s">
        <v>8089</v>
      </c>
      <c r="B3762" s="15" t="s">
        <v>8088</v>
      </c>
    </row>
    <row r="3763" spans="1:2" x14ac:dyDescent="0.2">
      <c r="A3763" s="15" t="s">
        <v>8091</v>
      </c>
      <c r="B3763" s="15" t="s">
        <v>8090</v>
      </c>
    </row>
    <row r="3764" spans="1:2" x14ac:dyDescent="0.2">
      <c r="A3764" s="15" t="s">
        <v>8093</v>
      </c>
      <c r="B3764" s="15" t="s">
        <v>8092</v>
      </c>
    </row>
    <row r="3765" spans="1:2" x14ac:dyDescent="0.2">
      <c r="A3765" s="15" t="s">
        <v>8095</v>
      </c>
      <c r="B3765" s="15" t="s">
        <v>8094</v>
      </c>
    </row>
    <row r="3766" spans="1:2" x14ac:dyDescent="0.2">
      <c r="A3766" s="15" t="s">
        <v>8097</v>
      </c>
      <c r="B3766" s="15" t="s">
        <v>8096</v>
      </c>
    </row>
    <row r="3767" spans="1:2" x14ac:dyDescent="0.2">
      <c r="A3767" s="15" t="s">
        <v>8099</v>
      </c>
      <c r="B3767" s="15" t="s">
        <v>8098</v>
      </c>
    </row>
    <row r="3768" spans="1:2" x14ac:dyDescent="0.2">
      <c r="A3768" s="15" t="s">
        <v>8101</v>
      </c>
      <c r="B3768" s="15" t="s">
        <v>8100</v>
      </c>
    </row>
    <row r="3769" spans="1:2" x14ac:dyDescent="0.2">
      <c r="A3769" s="15" t="s">
        <v>8103</v>
      </c>
      <c r="B3769" s="15" t="s">
        <v>8102</v>
      </c>
    </row>
    <row r="3770" spans="1:2" x14ac:dyDescent="0.2">
      <c r="A3770" s="15" t="s">
        <v>8105</v>
      </c>
      <c r="B3770" s="15" t="s">
        <v>8104</v>
      </c>
    </row>
    <row r="3771" spans="1:2" x14ac:dyDescent="0.2">
      <c r="A3771" s="15" t="s">
        <v>8107</v>
      </c>
      <c r="B3771" s="15" t="s">
        <v>8106</v>
      </c>
    </row>
    <row r="3772" spans="1:2" x14ac:dyDescent="0.2">
      <c r="A3772" s="15" t="s">
        <v>8109</v>
      </c>
      <c r="B3772" s="15" t="s">
        <v>8108</v>
      </c>
    </row>
    <row r="3773" spans="1:2" x14ac:dyDescent="0.2">
      <c r="A3773" s="15" t="s">
        <v>8111</v>
      </c>
      <c r="B3773" s="15" t="s">
        <v>8110</v>
      </c>
    </row>
    <row r="3774" spans="1:2" x14ac:dyDescent="0.2">
      <c r="A3774" s="15" t="s">
        <v>8113</v>
      </c>
      <c r="B3774" s="15" t="s">
        <v>8112</v>
      </c>
    </row>
    <row r="3775" spans="1:2" x14ac:dyDescent="0.2">
      <c r="A3775" s="15" t="s">
        <v>8115</v>
      </c>
      <c r="B3775" s="15" t="s">
        <v>8114</v>
      </c>
    </row>
    <row r="3776" spans="1:2" x14ac:dyDescent="0.2">
      <c r="A3776" s="15" t="s">
        <v>8117</v>
      </c>
      <c r="B3776" s="15" t="s">
        <v>8116</v>
      </c>
    </row>
    <row r="3777" spans="1:2" x14ac:dyDescent="0.2">
      <c r="A3777" s="15" t="s">
        <v>8119</v>
      </c>
      <c r="B3777" s="15" t="s">
        <v>8118</v>
      </c>
    </row>
    <row r="3778" spans="1:2" x14ac:dyDescent="0.2">
      <c r="A3778" s="15" t="s">
        <v>8121</v>
      </c>
      <c r="B3778" s="15" t="s">
        <v>8120</v>
      </c>
    </row>
    <row r="3779" spans="1:2" x14ac:dyDescent="0.2">
      <c r="A3779" s="15" t="s">
        <v>8123</v>
      </c>
      <c r="B3779" s="15" t="s">
        <v>8122</v>
      </c>
    </row>
    <row r="3780" spans="1:2" x14ac:dyDescent="0.2">
      <c r="A3780" s="15" t="s">
        <v>8125</v>
      </c>
      <c r="B3780" s="15" t="s">
        <v>8124</v>
      </c>
    </row>
    <row r="3781" spans="1:2" x14ac:dyDescent="0.2">
      <c r="A3781" s="15" t="s">
        <v>8127</v>
      </c>
      <c r="B3781" s="15" t="s">
        <v>8126</v>
      </c>
    </row>
    <row r="3782" spans="1:2" x14ac:dyDescent="0.2">
      <c r="A3782" s="15" t="s">
        <v>8129</v>
      </c>
      <c r="B3782" s="15" t="s">
        <v>8128</v>
      </c>
    </row>
    <row r="3783" spans="1:2" x14ac:dyDescent="0.2">
      <c r="A3783" s="15" t="s">
        <v>8131</v>
      </c>
      <c r="B3783" s="15" t="s">
        <v>8130</v>
      </c>
    </row>
    <row r="3784" spans="1:2" x14ac:dyDescent="0.2">
      <c r="A3784" s="15" t="s">
        <v>8133</v>
      </c>
      <c r="B3784" s="15" t="s">
        <v>8132</v>
      </c>
    </row>
    <row r="3785" spans="1:2" x14ac:dyDescent="0.2">
      <c r="A3785" s="15" t="s">
        <v>8135</v>
      </c>
      <c r="B3785" s="15" t="s">
        <v>8134</v>
      </c>
    </row>
    <row r="3786" spans="1:2" x14ac:dyDescent="0.2">
      <c r="A3786" s="15" t="s">
        <v>8137</v>
      </c>
      <c r="B3786" s="15" t="s">
        <v>8136</v>
      </c>
    </row>
    <row r="3787" spans="1:2" x14ac:dyDescent="0.2">
      <c r="A3787" s="15" t="s">
        <v>8139</v>
      </c>
      <c r="B3787" s="15" t="s">
        <v>8138</v>
      </c>
    </row>
    <row r="3788" spans="1:2" x14ac:dyDescent="0.2">
      <c r="A3788" s="15" t="s">
        <v>8141</v>
      </c>
      <c r="B3788" s="15" t="s">
        <v>8140</v>
      </c>
    </row>
    <row r="3789" spans="1:2" x14ac:dyDescent="0.2">
      <c r="A3789" s="15" t="s">
        <v>8143</v>
      </c>
      <c r="B3789" s="15" t="s">
        <v>8142</v>
      </c>
    </row>
    <row r="3790" spans="1:2" x14ac:dyDescent="0.2">
      <c r="A3790" s="15" t="s">
        <v>8145</v>
      </c>
      <c r="B3790" s="15" t="s">
        <v>8144</v>
      </c>
    </row>
    <row r="3791" spans="1:2" x14ac:dyDescent="0.2">
      <c r="A3791" s="15" t="s">
        <v>8147</v>
      </c>
      <c r="B3791" s="15" t="s">
        <v>8146</v>
      </c>
    </row>
    <row r="3792" spans="1:2" x14ac:dyDescent="0.2">
      <c r="A3792" s="15" t="s">
        <v>8149</v>
      </c>
      <c r="B3792" s="15" t="s">
        <v>8148</v>
      </c>
    </row>
    <row r="3793" spans="1:2" x14ac:dyDescent="0.2">
      <c r="A3793" s="15" t="s">
        <v>8151</v>
      </c>
      <c r="B3793" s="15" t="s">
        <v>8150</v>
      </c>
    </row>
    <row r="3794" spans="1:2" x14ac:dyDescent="0.2">
      <c r="A3794" s="15" t="s">
        <v>8153</v>
      </c>
      <c r="B3794" s="15" t="s">
        <v>8152</v>
      </c>
    </row>
    <row r="3795" spans="1:2" x14ac:dyDescent="0.2">
      <c r="A3795" s="15" t="s">
        <v>8154</v>
      </c>
      <c r="B3795" s="15" t="s">
        <v>1022</v>
      </c>
    </row>
    <row r="3796" spans="1:2" x14ac:dyDescent="0.2">
      <c r="A3796" s="15" t="s">
        <v>8156</v>
      </c>
      <c r="B3796" s="15" t="s">
        <v>8155</v>
      </c>
    </row>
    <row r="3797" spans="1:2" x14ac:dyDescent="0.2">
      <c r="A3797" s="15" t="s">
        <v>8158</v>
      </c>
      <c r="B3797" s="15" t="s">
        <v>8157</v>
      </c>
    </row>
    <row r="3798" spans="1:2" x14ac:dyDescent="0.2">
      <c r="A3798" s="15" t="s">
        <v>8160</v>
      </c>
      <c r="B3798" s="15" t="s">
        <v>8159</v>
      </c>
    </row>
    <row r="3799" spans="1:2" x14ac:dyDescent="0.2">
      <c r="A3799" s="15" t="s">
        <v>8162</v>
      </c>
      <c r="B3799" s="15" t="s">
        <v>8161</v>
      </c>
    </row>
    <row r="3800" spans="1:2" x14ac:dyDescent="0.2">
      <c r="A3800" s="15" t="s">
        <v>8164</v>
      </c>
      <c r="B3800" s="15" t="s">
        <v>8163</v>
      </c>
    </row>
    <row r="3801" spans="1:2" x14ac:dyDescent="0.2">
      <c r="A3801" s="15" t="s">
        <v>8166</v>
      </c>
      <c r="B3801" s="15" t="s">
        <v>8165</v>
      </c>
    </row>
    <row r="3802" spans="1:2" x14ac:dyDescent="0.2">
      <c r="A3802" s="15" t="s">
        <v>8168</v>
      </c>
      <c r="B3802" s="15" t="s">
        <v>8167</v>
      </c>
    </row>
    <row r="3803" spans="1:2" x14ac:dyDescent="0.2">
      <c r="A3803" s="15" t="s">
        <v>8170</v>
      </c>
      <c r="B3803" s="15" t="s">
        <v>8169</v>
      </c>
    </row>
    <row r="3804" spans="1:2" x14ac:dyDescent="0.2">
      <c r="A3804" s="15" t="s">
        <v>8172</v>
      </c>
      <c r="B3804" s="15" t="s">
        <v>8171</v>
      </c>
    </row>
    <row r="3805" spans="1:2" x14ac:dyDescent="0.2">
      <c r="A3805" s="15" t="s">
        <v>8174</v>
      </c>
      <c r="B3805" s="15" t="s">
        <v>8173</v>
      </c>
    </row>
    <row r="3806" spans="1:2" x14ac:dyDescent="0.2">
      <c r="A3806" s="15" t="s">
        <v>8176</v>
      </c>
      <c r="B3806" s="15" t="s">
        <v>8175</v>
      </c>
    </row>
    <row r="3807" spans="1:2" x14ac:dyDescent="0.2">
      <c r="A3807" s="15" t="s">
        <v>8178</v>
      </c>
      <c r="B3807" s="15" t="s">
        <v>8177</v>
      </c>
    </row>
    <row r="3808" spans="1:2" x14ac:dyDescent="0.2">
      <c r="A3808" s="15" t="s">
        <v>8180</v>
      </c>
      <c r="B3808" s="15" t="s">
        <v>8179</v>
      </c>
    </row>
    <row r="3809" spans="1:2" x14ac:dyDescent="0.2">
      <c r="A3809" s="15" t="s">
        <v>8182</v>
      </c>
      <c r="B3809" s="15" t="s">
        <v>8181</v>
      </c>
    </row>
    <row r="3810" spans="1:2" x14ac:dyDescent="0.2">
      <c r="A3810" s="15" t="s">
        <v>8184</v>
      </c>
      <c r="B3810" s="15" t="s">
        <v>8183</v>
      </c>
    </row>
    <row r="3811" spans="1:2" x14ac:dyDescent="0.2">
      <c r="A3811" s="15" t="s">
        <v>8186</v>
      </c>
      <c r="B3811" s="15" t="s">
        <v>8185</v>
      </c>
    </row>
    <row r="3812" spans="1:2" x14ac:dyDescent="0.2">
      <c r="A3812" s="15" t="s">
        <v>8188</v>
      </c>
      <c r="B3812" s="15" t="s">
        <v>8187</v>
      </c>
    </row>
    <row r="3813" spans="1:2" x14ac:dyDescent="0.2">
      <c r="A3813" s="15" t="s">
        <v>8190</v>
      </c>
      <c r="B3813" s="15" t="s">
        <v>8189</v>
      </c>
    </row>
    <row r="3814" spans="1:2" x14ac:dyDescent="0.2">
      <c r="A3814" s="15" t="s">
        <v>8192</v>
      </c>
      <c r="B3814" s="15" t="s">
        <v>8191</v>
      </c>
    </row>
    <row r="3815" spans="1:2" x14ac:dyDescent="0.2">
      <c r="A3815" s="15" t="s">
        <v>8194</v>
      </c>
      <c r="B3815" s="15" t="s">
        <v>8193</v>
      </c>
    </row>
    <row r="3816" spans="1:2" x14ac:dyDescent="0.2">
      <c r="A3816" s="15" t="s">
        <v>8196</v>
      </c>
      <c r="B3816" s="15" t="s">
        <v>8195</v>
      </c>
    </row>
    <row r="3817" spans="1:2" x14ac:dyDescent="0.2">
      <c r="A3817" s="15" t="s">
        <v>8198</v>
      </c>
      <c r="B3817" s="15" t="s">
        <v>8197</v>
      </c>
    </row>
    <row r="3818" spans="1:2" x14ac:dyDescent="0.2">
      <c r="A3818" s="15" t="s">
        <v>8200</v>
      </c>
      <c r="B3818" s="15" t="s">
        <v>8199</v>
      </c>
    </row>
    <row r="3819" spans="1:2" x14ac:dyDescent="0.2">
      <c r="A3819" s="15" t="s">
        <v>8202</v>
      </c>
      <c r="B3819" s="15" t="s">
        <v>8201</v>
      </c>
    </row>
    <row r="3820" spans="1:2" x14ac:dyDescent="0.2">
      <c r="A3820" s="15" t="s">
        <v>8204</v>
      </c>
      <c r="B3820" s="15" t="s">
        <v>8203</v>
      </c>
    </row>
    <row r="3821" spans="1:2" x14ac:dyDescent="0.2">
      <c r="A3821" s="15" t="s">
        <v>8206</v>
      </c>
      <c r="B3821" s="15" t="s">
        <v>8205</v>
      </c>
    </row>
    <row r="3822" spans="1:2" x14ac:dyDescent="0.2">
      <c r="A3822" s="15" t="s">
        <v>8208</v>
      </c>
      <c r="B3822" s="15" t="s">
        <v>8207</v>
      </c>
    </row>
    <row r="3823" spans="1:2" x14ac:dyDescent="0.2">
      <c r="A3823" s="15" t="s">
        <v>8210</v>
      </c>
      <c r="B3823" s="15" t="s">
        <v>8209</v>
      </c>
    </row>
    <row r="3824" spans="1:2" x14ac:dyDescent="0.2">
      <c r="A3824" s="15" t="s">
        <v>8212</v>
      </c>
      <c r="B3824" s="15" t="s">
        <v>8211</v>
      </c>
    </row>
    <row r="3825" spans="1:2" x14ac:dyDescent="0.2">
      <c r="A3825" s="15" t="s">
        <v>8214</v>
      </c>
      <c r="B3825" s="15" t="s">
        <v>8213</v>
      </c>
    </row>
    <row r="3826" spans="1:2" x14ac:dyDescent="0.2">
      <c r="A3826" s="15" t="s">
        <v>8216</v>
      </c>
      <c r="B3826" s="15" t="s">
        <v>8215</v>
      </c>
    </row>
    <row r="3827" spans="1:2" x14ac:dyDescent="0.2">
      <c r="A3827" s="15" t="s">
        <v>8218</v>
      </c>
      <c r="B3827" s="15" t="s">
        <v>8217</v>
      </c>
    </row>
    <row r="3828" spans="1:2" x14ac:dyDescent="0.2">
      <c r="A3828" s="15" t="s">
        <v>8220</v>
      </c>
      <c r="B3828" s="15" t="s">
        <v>8219</v>
      </c>
    </row>
    <row r="3829" spans="1:2" x14ac:dyDescent="0.2">
      <c r="A3829" s="15" t="s">
        <v>8222</v>
      </c>
      <c r="B3829" s="15" t="s">
        <v>8221</v>
      </c>
    </row>
    <row r="3830" spans="1:2" x14ac:dyDescent="0.2">
      <c r="A3830" s="15" t="s">
        <v>8224</v>
      </c>
      <c r="B3830" s="15" t="s">
        <v>8223</v>
      </c>
    </row>
    <row r="3831" spans="1:2" x14ac:dyDescent="0.2">
      <c r="A3831" s="15" t="s">
        <v>8226</v>
      </c>
      <c r="B3831" s="15" t="s">
        <v>8225</v>
      </c>
    </row>
    <row r="3832" spans="1:2" x14ac:dyDescent="0.2">
      <c r="A3832" s="15" t="s">
        <v>8228</v>
      </c>
      <c r="B3832" s="15" t="s">
        <v>8227</v>
      </c>
    </row>
    <row r="3833" spans="1:2" x14ac:dyDescent="0.2">
      <c r="A3833" s="15" t="s">
        <v>8230</v>
      </c>
      <c r="B3833" s="15" t="s">
        <v>8229</v>
      </c>
    </row>
    <row r="3834" spans="1:2" x14ac:dyDescent="0.2">
      <c r="A3834" s="15" t="s">
        <v>8232</v>
      </c>
      <c r="B3834" s="15" t="s">
        <v>8231</v>
      </c>
    </row>
    <row r="3835" spans="1:2" x14ac:dyDescent="0.2">
      <c r="A3835" s="15" t="s">
        <v>8234</v>
      </c>
      <c r="B3835" s="15" t="s">
        <v>8233</v>
      </c>
    </row>
    <row r="3836" spans="1:2" x14ac:dyDescent="0.2">
      <c r="A3836" s="15" t="s">
        <v>8236</v>
      </c>
      <c r="B3836" s="15" t="s">
        <v>8235</v>
      </c>
    </row>
    <row r="3837" spans="1:2" x14ac:dyDescent="0.2">
      <c r="A3837" s="15" t="s">
        <v>8238</v>
      </c>
      <c r="B3837" s="15" t="s">
        <v>8237</v>
      </c>
    </row>
    <row r="3838" spans="1:2" x14ac:dyDescent="0.2">
      <c r="A3838" s="15" t="s">
        <v>8240</v>
      </c>
      <c r="B3838" s="15" t="s">
        <v>8239</v>
      </c>
    </row>
    <row r="3839" spans="1:2" x14ac:dyDescent="0.2">
      <c r="A3839" s="15" t="s">
        <v>8242</v>
      </c>
      <c r="B3839" s="15" t="s">
        <v>8241</v>
      </c>
    </row>
    <row r="3840" spans="1:2" x14ac:dyDescent="0.2">
      <c r="A3840" s="15" t="s">
        <v>8244</v>
      </c>
      <c r="B3840" s="15" t="s">
        <v>8243</v>
      </c>
    </row>
    <row r="3841" spans="1:2" x14ac:dyDescent="0.2">
      <c r="A3841" s="15" t="s">
        <v>8246</v>
      </c>
      <c r="B3841" s="15" t="s">
        <v>8245</v>
      </c>
    </row>
    <row r="3842" spans="1:2" x14ac:dyDescent="0.2">
      <c r="A3842" s="15" t="s">
        <v>8248</v>
      </c>
      <c r="B3842" s="15" t="s">
        <v>8247</v>
      </c>
    </row>
    <row r="3843" spans="1:2" x14ac:dyDescent="0.2">
      <c r="A3843" s="15" t="s">
        <v>8250</v>
      </c>
      <c r="B3843" s="15" t="s">
        <v>8249</v>
      </c>
    </row>
    <row r="3844" spans="1:2" x14ac:dyDescent="0.2">
      <c r="A3844" s="15" t="s">
        <v>8252</v>
      </c>
      <c r="B3844" s="15" t="s">
        <v>8251</v>
      </c>
    </row>
    <row r="3845" spans="1:2" x14ac:dyDescent="0.2">
      <c r="A3845" s="15" t="s">
        <v>8254</v>
      </c>
      <c r="B3845" s="15" t="s">
        <v>8253</v>
      </c>
    </row>
    <row r="3846" spans="1:2" x14ac:dyDescent="0.2">
      <c r="A3846" s="15" t="s">
        <v>8256</v>
      </c>
      <c r="B3846" s="15" t="s">
        <v>8255</v>
      </c>
    </row>
    <row r="3847" spans="1:2" x14ac:dyDescent="0.2">
      <c r="A3847" s="15" t="s">
        <v>8258</v>
      </c>
      <c r="B3847" s="15" t="s">
        <v>8257</v>
      </c>
    </row>
    <row r="3848" spans="1:2" x14ac:dyDescent="0.2">
      <c r="A3848" s="15" t="s">
        <v>8260</v>
      </c>
      <c r="B3848" s="15" t="s">
        <v>8259</v>
      </c>
    </row>
    <row r="3849" spans="1:2" x14ac:dyDescent="0.2">
      <c r="A3849" s="15" t="s">
        <v>8262</v>
      </c>
      <c r="B3849" s="15" t="s">
        <v>8261</v>
      </c>
    </row>
    <row r="3850" spans="1:2" x14ac:dyDescent="0.2">
      <c r="A3850" s="15" t="s">
        <v>8264</v>
      </c>
      <c r="B3850" s="15" t="s">
        <v>8263</v>
      </c>
    </row>
    <row r="3851" spans="1:2" x14ac:dyDescent="0.2">
      <c r="A3851" s="15" t="s">
        <v>8266</v>
      </c>
      <c r="B3851" s="15" t="s">
        <v>8265</v>
      </c>
    </row>
    <row r="3852" spans="1:2" x14ac:dyDescent="0.2">
      <c r="A3852" s="15" t="s">
        <v>8268</v>
      </c>
      <c r="B3852" s="15" t="s">
        <v>8267</v>
      </c>
    </row>
    <row r="3853" spans="1:2" x14ac:dyDescent="0.2">
      <c r="A3853" s="15" t="s">
        <v>8270</v>
      </c>
      <c r="B3853" s="15" t="s">
        <v>8269</v>
      </c>
    </row>
    <row r="3854" spans="1:2" x14ac:dyDescent="0.2">
      <c r="A3854" s="15" t="s">
        <v>8272</v>
      </c>
      <c r="B3854" s="15" t="s">
        <v>8271</v>
      </c>
    </row>
    <row r="3855" spans="1:2" x14ac:dyDescent="0.2">
      <c r="A3855" s="15" t="s">
        <v>8274</v>
      </c>
      <c r="B3855" s="15" t="s">
        <v>8273</v>
      </c>
    </row>
    <row r="3856" spans="1:2" x14ac:dyDescent="0.2">
      <c r="A3856" s="15" t="s">
        <v>8276</v>
      </c>
      <c r="B3856" s="15" t="s">
        <v>8275</v>
      </c>
    </row>
    <row r="3857" spans="1:2" x14ac:dyDescent="0.2">
      <c r="A3857" s="15" t="s">
        <v>8278</v>
      </c>
      <c r="B3857" s="15" t="s">
        <v>8277</v>
      </c>
    </row>
    <row r="3858" spans="1:2" x14ac:dyDescent="0.2">
      <c r="A3858" s="15" t="s">
        <v>8280</v>
      </c>
      <c r="B3858" s="15" t="s">
        <v>8279</v>
      </c>
    </row>
    <row r="3859" spans="1:2" x14ac:dyDescent="0.2">
      <c r="A3859" s="15" t="s">
        <v>8282</v>
      </c>
      <c r="B3859" s="15" t="s">
        <v>8281</v>
      </c>
    </row>
    <row r="3860" spans="1:2" x14ac:dyDescent="0.2">
      <c r="A3860" s="15" t="s">
        <v>8284</v>
      </c>
      <c r="B3860" s="15" t="s">
        <v>8283</v>
      </c>
    </row>
    <row r="3861" spans="1:2" x14ac:dyDescent="0.2">
      <c r="A3861" s="15" t="s">
        <v>8285</v>
      </c>
      <c r="B3861" s="15" t="s">
        <v>710</v>
      </c>
    </row>
    <row r="3862" spans="1:2" x14ac:dyDescent="0.2">
      <c r="A3862" s="15" t="s">
        <v>8287</v>
      </c>
      <c r="B3862" s="15" t="s">
        <v>8286</v>
      </c>
    </row>
    <row r="3863" spans="1:2" x14ac:dyDescent="0.2">
      <c r="A3863" s="15" t="s">
        <v>8289</v>
      </c>
      <c r="B3863" s="15" t="s">
        <v>8288</v>
      </c>
    </row>
    <row r="3864" spans="1:2" x14ac:dyDescent="0.2">
      <c r="A3864" s="15" t="s">
        <v>8291</v>
      </c>
      <c r="B3864" s="15" t="s">
        <v>8290</v>
      </c>
    </row>
    <row r="3865" spans="1:2" x14ac:dyDescent="0.2">
      <c r="A3865" s="15" t="s">
        <v>8293</v>
      </c>
      <c r="B3865" s="15" t="s">
        <v>8292</v>
      </c>
    </row>
    <row r="3866" spans="1:2" x14ac:dyDescent="0.2">
      <c r="A3866" s="15" t="s">
        <v>8295</v>
      </c>
      <c r="B3866" s="15" t="s">
        <v>8294</v>
      </c>
    </row>
    <row r="3867" spans="1:2" x14ac:dyDescent="0.2">
      <c r="A3867" s="15" t="s">
        <v>8297</v>
      </c>
      <c r="B3867" s="15" t="s">
        <v>8296</v>
      </c>
    </row>
    <row r="3868" spans="1:2" x14ac:dyDescent="0.2">
      <c r="A3868" s="15" t="s">
        <v>8299</v>
      </c>
      <c r="B3868" s="15" t="s">
        <v>8298</v>
      </c>
    </row>
    <row r="3869" spans="1:2" x14ac:dyDescent="0.2">
      <c r="A3869" s="15" t="s">
        <v>8301</v>
      </c>
      <c r="B3869" s="15" t="s">
        <v>8300</v>
      </c>
    </row>
    <row r="3870" spans="1:2" x14ac:dyDescent="0.2">
      <c r="A3870" s="15" t="s">
        <v>8303</v>
      </c>
      <c r="B3870" s="15" t="s">
        <v>8302</v>
      </c>
    </row>
    <row r="3871" spans="1:2" x14ac:dyDescent="0.2">
      <c r="A3871" s="15" t="s">
        <v>8305</v>
      </c>
      <c r="B3871" s="15" t="s">
        <v>8304</v>
      </c>
    </row>
    <row r="3872" spans="1:2" x14ac:dyDescent="0.2">
      <c r="A3872" s="15" t="s">
        <v>8307</v>
      </c>
      <c r="B3872" s="15" t="s">
        <v>8306</v>
      </c>
    </row>
    <row r="3873" spans="1:2" x14ac:dyDescent="0.2">
      <c r="A3873" s="15" t="s">
        <v>8309</v>
      </c>
      <c r="B3873" s="15" t="s">
        <v>8308</v>
      </c>
    </row>
    <row r="3874" spans="1:2" x14ac:dyDescent="0.2">
      <c r="A3874" s="15" t="s">
        <v>8311</v>
      </c>
      <c r="B3874" s="15" t="s">
        <v>8310</v>
      </c>
    </row>
    <row r="3875" spans="1:2" x14ac:dyDescent="0.2">
      <c r="A3875" s="15" t="s">
        <v>8313</v>
      </c>
      <c r="B3875" s="15" t="s">
        <v>8312</v>
      </c>
    </row>
    <row r="3876" spans="1:2" x14ac:dyDescent="0.2">
      <c r="A3876" s="15" t="s">
        <v>8315</v>
      </c>
      <c r="B3876" s="15" t="s">
        <v>8314</v>
      </c>
    </row>
    <row r="3877" spans="1:2" x14ac:dyDescent="0.2">
      <c r="A3877" s="15" t="s">
        <v>8317</v>
      </c>
      <c r="B3877" s="15" t="s">
        <v>8316</v>
      </c>
    </row>
    <row r="3878" spans="1:2" x14ac:dyDescent="0.2">
      <c r="A3878" s="15" t="s">
        <v>8319</v>
      </c>
      <c r="B3878" s="15" t="s">
        <v>8318</v>
      </c>
    </row>
    <row r="3879" spans="1:2" x14ac:dyDescent="0.2">
      <c r="A3879" s="15" t="s">
        <v>8321</v>
      </c>
      <c r="B3879" s="15" t="s">
        <v>8320</v>
      </c>
    </row>
    <row r="3880" spans="1:2" x14ac:dyDescent="0.2">
      <c r="A3880" s="15" t="s">
        <v>8323</v>
      </c>
      <c r="B3880" s="15" t="s">
        <v>8322</v>
      </c>
    </row>
    <row r="3881" spans="1:2" x14ac:dyDescent="0.2">
      <c r="A3881" s="15" t="s">
        <v>8325</v>
      </c>
      <c r="B3881" s="15" t="s">
        <v>8324</v>
      </c>
    </row>
    <row r="3882" spans="1:2" x14ac:dyDescent="0.2">
      <c r="A3882" s="15" t="s">
        <v>8327</v>
      </c>
      <c r="B3882" s="15" t="s">
        <v>8326</v>
      </c>
    </row>
    <row r="3883" spans="1:2" x14ac:dyDescent="0.2">
      <c r="A3883" s="15" t="s">
        <v>8329</v>
      </c>
      <c r="B3883" s="15" t="s">
        <v>8328</v>
      </c>
    </row>
    <row r="3884" spans="1:2" x14ac:dyDescent="0.2">
      <c r="A3884" s="15" t="s">
        <v>8331</v>
      </c>
      <c r="B3884" s="15" t="s">
        <v>8330</v>
      </c>
    </row>
    <row r="3885" spans="1:2" x14ac:dyDescent="0.2">
      <c r="A3885" s="15" t="s">
        <v>8333</v>
      </c>
      <c r="B3885" s="15" t="s">
        <v>8332</v>
      </c>
    </row>
    <row r="3886" spans="1:2" x14ac:dyDescent="0.2">
      <c r="A3886" s="15" t="s">
        <v>8335</v>
      </c>
      <c r="B3886" s="15" t="s">
        <v>8334</v>
      </c>
    </row>
    <row r="3887" spans="1:2" x14ac:dyDescent="0.2">
      <c r="A3887" s="15" t="s">
        <v>8337</v>
      </c>
      <c r="B3887" s="15" t="s">
        <v>8336</v>
      </c>
    </row>
    <row r="3888" spans="1:2" x14ac:dyDescent="0.2">
      <c r="A3888" s="15" t="s">
        <v>8339</v>
      </c>
      <c r="B3888" s="15" t="s">
        <v>8338</v>
      </c>
    </row>
    <row r="3889" spans="1:2" x14ac:dyDescent="0.2">
      <c r="A3889" s="15" t="s">
        <v>8341</v>
      </c>
      <c r="B3889" s="15" t="s">
        <v>8340</v>
      </c>
    </row>
    <row r="3890" spans="1:2" x14ac:dyDescent="0.2">
      <c r="A3890" s="15" t="s">
        <v>8343</v>
      </c>
      <c r="B3890" s="15" t="s">
        <v>8342</v>
      </c>
    </row>
    <row r="3891" spans="1:2" x14ac:dyDescent="0.2">
      <c r="A3891" s="15" t="s">
        <v>8345</v>
      </c>
      <c r="B3891" s="15" t="s">
        <v>8344</v>
      </c>
    </row>
    <row r="3892" spans="1:2" x14ac:dyDescent="0.2">
      <c r="A3892" s="15" t="s">
        <v>8347</v>
      </c>
      <c r="B3892" s="15" t="s">
        <v>8346</v>
      </c>
    </row>
    <row r="3893" spans="1:2" x14ac:dyDescent="0.2">
      <c r="A3893" s="15" t="s">
        <v>8349</v>
      </c>
      <c r="B3893" s="15" t="s">
        <v>8348</v>
      </c>
    </row>
    <row r="3894" spans="1:2" x14ac:dyDescent="0.2">
      <c r="A3894" s="15" t="s">
        <v>8351</v>
      </c>
      <c r="B3894" s="15" t="s">
        <v>8350</v>
      </c>
    </row>
    <row r="3895" spans="1:2" x14ac:dyDescent="0.2">
      <c r="A3895" s="15" t="s">
        <v>8353</v>
      </c>
      <c r="B3895" s="15" t="s">
        <v>8352</v>
      </c>
    </row>
    <row r="3896" spans="1:2" x14ac:dyDescent="0.2">
      <c r="A3896" s="15" t="s">
        <v>8355</v>
      </c>
      <c r="B3896" s="15" t="s">
        <v>8354</v>
      </c>
    </row>
    <row r="3897" spans="1:2" x14ac:dyDescent="0.2">
      <c r="A3897" s="15" t="s">
        <v>8357</v>
      </c>
      <c r="B3897" s="15" t="s">
        <v>8356</v>
      </c>
    </row>
    <row r="3898" spans="1:2" x14ac:dyDescent="0.2">
      <c r="A3898" s="15" t="s">
        <v>8359</v>
      </c>
      <c r="B3898" s="15" t="s">
        <v>8358</v>
      </c>
    </row>
    <row r="3899" spans="1:2" x14ac:dyDescent="0.2">
      <c r="A3899" s="15" t="s">
        <v>8361</v>
      </c>
      <c r="B3899" s="15" t="s">
        <v>8360</v>
      </c>
    </row>
    <row r="3900" spans="1:2" x14ac:dyDescent="0.2">
      <c r="A3900" s="15" t="s">
        <v>8363</v>
      </c>
      <c r="B3900" s="15" t="s">
        <v>8362</v>
      </c>
    </row>
    <row r="3901" spans="1:2" x14ac:dyDescent="0.2">
      <c r="A3901" s="15" t="s">
        <v>8364</v>
      </c>
      <c r="B3901" s="15" t="s">
        <v>950</v>
      </c>
    </row>
    <row r="3902" spans="1:2" x14ac:dyDescent="0.2">
      <c r="A3902" s="15" t="s">
        <v>8366</v>
      </c>
      <c r="B3902" s="15" t="s">
        <v>8365</v>
      </c>
    </row>
    <row r="3903" spans="1:2" x14ac:dyDescent="0.2">
      <c r="A3903" s="15" t="s">
        <v>8368</v>
      </c>
      <c r="B3903" s="15" t="s">
        <v>8367</v>
      </c>
    </row>
    <row r="3904" spans="1:2" x14ac:dyDescent="0.2">
      <c r="A3904" s="15" t="s">
        <v>8370</v>
      </c>
      <c r="B3904" s="15" t="s">
        <v>8369</v>
      </c>
    </row>
    <row r="3905" spans="1:2" x14ac:dyDescent="0.2">
      <c r="A3905" s="15" t="s">
        <v>8372</v>
      </c>
      <c r="B3905" s="15" t="s">
        <v>8371</v>
      </c>
    </row>
    <row r="3906" spans="1:2" x14ac:dyDescent="0.2">
      <c r="A3906" s="15" t="s">
        <v>8374</v>
      </c>
      <c r="B3906" s="15" t="s">
        <v>8373</v>
      </c>
    </row>
    <row r="3907" spans="1:2" x14ac:dyDescent="0.2">
      <c r="A3907" s="15" t="s">
        <v>8376</v>
      </c>
      <c r="B3907" s="15" t="s">
        <v>8375</v>
      </c>
    </row>
    <row r="3908" spans="1:2" x14ac:dyDescent="0.2">
      <c r="A3908" s="15" t="s">
        <v>8378</v>
      </c>
      <c r="B3908" s="15" t="s">
        <v>8377</v>
      </c>
    </row>
    <row r="3909" spans="1:2" x14ac:dyDescent="0.2">
      <c r="A3909" s="15" t="s">
        <v>8380</v>
      </c>
      <c r="B3909" s="15" t="s">
        <v>8379</v>
      </c>
    </row>
    <row r="3910" spans="1:2" x14ac:dyDescent="0.2">
      <c r="A3910" s="15" t="s">
        <v>8382</v>
      </c>
      <c r="B3910" s="15" t="s">
        <v>8381</v>
      </c>
    </row>
    <row r="3911" spans="1:2" x14ac:dyDescent="0.2">
      <c r="A3911" s="15" t="s">
        <v>8384</v>
      </c>
      <c r="B3911" s="15" t="s">
        <v>8383</v>
      </c>
    </row>
    <row r="3912" spans="1:2" x14ac:dyDescent="0.2">
      <c r="A3912" s="15" t="s">
        <v>8386</v>
      </c>
      <c r="B3912" s="15" t="s">
        <v>8385</v>
      </c>
    </row>
    <row r="3913" spans="1:2" x14ac:dyDescent="0.2">
      <c r="A3913" s="15" t="s">
        <v>8388</v>
      </c>
      <c r="B3913" s="15" t="s">
        <v>8387</v>
      </c>
    </row>
    <row r="3914" spans="1:2" x14ac:dyDescent="0.2">
      <c r="A3914" s="15" t="s">
        <v>8390</v>
      </c>
      <c r="B3914" s="15" t="s">
        <v>8389</v>
      </c>
    </row>
    <row r="3915" spans="1:2" x14ac:dyDescent="0.2">
      <c r="A3915" s="15" t="s">
        <v>8392</v>
      </c>
      <c r="B3915" s="15" t="s">
        <v>8391</v>
      </c>
    </row>
    <row r="3916" spans="1:2" x14ac:dyDescent="0.2">
      <c r="A3916" s="15" t="s">
        <v>8394</v>
      </c>
      <c r="B3916" s="15" t="s">
        <v>8393</v>
      </c>
    </row>
    <row r="3917" spans="1:2" x14ac:dyDescent="0.2">
      <c r="A3917" s="15" t="s">
        <v>8396</v>
      </c>
      <c r="B3917" s="15" t="s">
        <v>8395</v>
      </c>
    </row>
    <row r="3918" spans="1:2" x14ac:dyDescent="0.2">
      <c r="A3918" s="15" t="s">
        <v>8398</v>
      </c>
      <c r="B3918" s="15" t="s">
        <v>8397</v>
      </c>
    </row>
    <row r="3919" spans="1:2" x14ac:dyDescent="0.2">
      <c r="A3919" s="15" t="s">
        <v>8400</v>
      </c>
      <c r="B3919" s="15" t="s">
        <v>8399</v>
      </c>
    </row>
    <row r="3920" spans="1:2" x14ac:dyDescent="0.2">
      <c r="A3920" s="15" t="s">
        <v>8402</v>
      </c>
      <c r="B3920" s="15" t="s">
        <v>8401</v>
      </c>
    </row>
    <row r="3921" spans="1:2" x14ac:dyDescent="0.2">
      <c r="A3921" s="15" t="s">
        <v>8404</v>
      </c>
      <c r="B3921" s="15" t="s">
        <v>8403</v>
      </c>
    </row>
    <row r="3922" spans="1:2" x14ac:dyDescent="0.2">
      <c r="A3922" s="15" t="s">
        <v>8406</v>
      </c>
      <c r="B3922" s="15" t="s">
        <v>8405</v>
      </c>
    </row>
    <row r="3923" spans="1:2" x14ac:dyDescent="0.2">
      <c r="A3923" s="15" t="s">
        <v>8408</v>
      </c>
      <c r="B3923" s="15" t="s">
        <v>8407</v>
      </c>
    </row>
    <row r="3924" spans="1:2" x14ac:dyDescent="0.2">
      <c r="A3924" s="15" t="s">
        <v>8410</v>
      </c>
      <c r="B3924" s="15" t="s">
        <v>8409</v>
      </c>
    </row>
    <row r="3925" spans="1:2" x14ac:dyDescent="0.2">
      <c r="A3925" s="15" t="s">
        <v>8412</v>
      </c>
      <c r="B3925" s="15" t="s">
        <v>8411</v>
      </c>
    </row>
    <row r="3926" spans="1:2" x14ac:dyDescent="0.2">
      <c r="A3926" s="15" t="s">
        <v>8414</v>
      </c>
      <c r="B3926" s="15" t="s">
        <v>8413</v>
      </c>
    </row>
    <row r="3927" spans="1:2" x14ac:dyDescent="0.2">
      <c r="A3927" s="15" t="s">
        <v>8416</v>
      </c>
      <c r="B3927" s="15" t="s">
        <v>8415</v>
      </c>
    </row>
    <row r="3928" spans="1:2" x14ac:dyDescent="0.2">
      <c r="A3928" s="15" t="s">
        <v>8418</v>
      </c>
      <c r="B3928" s="15" t="s">
        <v>8417</v>
      </c>
    </row>
    <row r="3929" spans="1:2" x14ac:dyDescent="0.2">
      <c r="A3929" s="15" t="s">
        <v>8420</v>
      </c>
      <c r="B3929" s="15" t="s">
        <v>8419</v>
      </c>
    </row>
    <row r="3930" spans="1:2" x14ac:dyDescent="0.2">
      <c r="A3930" s="15" t="s">
        <v>8422</v>
      </c>
      <c r="B3930" s="15" t="s">
        <v>8421</v>
      </c>
    </row>
    <row r="3931" spans="1:2" x14ac:dyDescent="0.2">
      <c r="A3931" s="15" t="s">
        <v>8424</v>
      </c>
      <c r="B3931" s="15" t="s">
        <v>8423</v>
      </c>
    </row>
    <row r="3932" spans="1:2" x14ac:dyDescent="0.2">
      <c r="A3932" s="15" t="s">
        <v>8426</v>
      </c>
      <c r="B3932" s="15" t="s">
        <v>8425</v>
      </c>
    </row>
    <row r="3933" spans="1:2" x14ac:dyDescent="0.2">
      <c r="A3933" s="15" t="s">
        <v>8428</v>
      </c>
      <c r="B3933" s="15" t="s">
        <v>8427</v>
      </c>
    </row>
    <row r="3934" spans="1:2" x14ac:dyDescent="0.2">
      <c r="A3934" s="15" t="s">
        <v>8429</v>
      </c>
      <c r="B3934" s="15" t="s">
        <v>746</v>
      </c>
    </row>
    <row r="3935" spans="1:2" x14ac:dyDescent="0.2">
      <c r="A3935" s="15" t="s">
        <v>8431</v>
      </c>
      <c r="B3935" s="15" t="s">
        <v>8430</v>
      </c>
    </row>
    <row r="3936" spans="1:2" x14ac:dyDescent="0.2">
      <c r="A3936" s="15" t="s">
        <v>8433</v>
      </c>
      <c r="B3936" s="15" t="s">
        <v>8432</v>
      </c>
    </row>
    <row r="3937" spans="1:2" x14ac:dyDescent="0.2">
      <c r="A3937" s="15" t="s">
        <v>8435</v>
      </c>
      <c r="B3937" s="15" t="s">
        <v>8434</v>
      </c>
    </row>
    <row r="3938" spans="1:2" x14ac:dyDescent="0.2">
      <c r="A3938" s="15" t="s">
        <v>8437</v>
      </c>
      <c r="B3938" s="15" t="s">
        <v>8436</v>
      </c>
    </row>
    <row r="3939" spans="1:2" x14ac:dyDescent="0.2">
      <c r="A3939" s="15" t="s">
        <v>8439</v>
      </c>
      <c r="B3939" s="15" t="s">
        <v>8438</v>
      </c>
    </row>
    <row r="3940" spans="1:2" x14ac:dyDescent="0.2">
      <c r="A3940" s="15" t="s">
        <v>8441</v>
      </c>
      <c r="B3940" s="15" t="s">
        <v>8440</v>
      </c>
    </row>
    <row r="3941" spans="1:2" x14ac:dyDescent="0.2">
      <c r="A3941" s="15" t="s">
        <v>8443</v>
      </c>
      <c r="B3941" s="15" t="s">
        <v>8442</v>
      </c>
    </row>
    <row r="3942" spans="1:2" x14ac:dyDescent="0.2">
      <c r="A3942" s="15" t="s">
        <v>8445</v>
      </c>
      <c r="B3942" s="15" t="s">
        <v>8444</v>
      </c>
    </row>
    <row r="3943" spans="1:2" x14ac:dyDescent="0.2">
      <c r="A3943" s="15" t="s">
        <v>8447</v>
      </c>
      <c r="B3943" s="15" t="s">
        <v>8446</v>
      </c>
    </row>
    <row r="3944" spans="1:2" x14ac:dyDescent="0.2">
      <c r="A3944" s="15" t="s">
        <v>8449</v>
      </c>
      <c r="B3944" s="15" t="s">
        <v>8448</v>
      </c>
    </row>
    <row r="3945" spans="1:2" x14ac:dyDescent="0.2">
      <c r="A3945" s="15" t="s">
        <v>8451</v>
      </c>
      <c r="B3945" s="15" t="s">
        <v>8450</v>
      </c>
    </row>
    <row r="3946" spans="1:2" x14ac:dyDescent="0.2">
      <c r="A3946" s="15" t="s">
        <v>8453</v>
      </c>
      <c r="B3946" s="15" t="s">
        <v>8452</v>
      </c>
    </row>
    <row r="3947" spans="1:2" x14ac:dyDescent="0.2">
      <c r="A3947" s="15" t="s">
        <v>8455</v>
      </c>
      <c r="B3947" s="15" t="s">
        <v>8454</v>
      </c>
    </row>
    <row r="3948" spans="1:2" x14ac:dyDescent="0.2">
      <c r="A3948" s="15" t="s">
        <v>8457</v>
      </c>
      <c r="B3948" s="15" t="s">
        <v>8456</v>
      </c>
    </row>
    <row r="3949" spans="1:2" x14ac:dyDescent="0.2">
      <c r="A3949" s="15" t="s">
        <v>8459</v>
      </c>
      <c r="B3949" s="15" t="s">
        <v>8458</v>
      </c>
    </row>
    <row r="3950" spans="1:2" x14ac:dyDescent="0.2">
      <c r="A3950" s="15" t="s">
        <v>8461</v>
      </c>
      <c r="B3950" s="15" t="s">
        <v>8460</v>
      </c>
    </row>
    <row r="3951" spans="1:2" x14ac:dyDescent="0.2">
      <c r="A3951" s="15" t="s">
        <v>8463</v>
      </c>
      <c r="B3951" s="15" t="s">
        <v>8462</v>
      </c>
    </row>
    <row r="3952" spans="1:2" x14ac:dyDescent="0.2">
      <c r="A3952" s="15" t="s">
        <v>8465</v>
      </c>
      <c r="B3952" s="15" t="s">
        <v>8464</v>
      </c>
    </row>
    <row r="3953" spans="1:2" x14ac:dyDescent="0.2">
      <c r="A3953" s="15" t="s">
        <v>8467</v>
      </c>
      <c r="B3953" s="15" t="s">
        <v>8466</v>
      </c>
    </row>
    <row r="3954" spans="1:2" x14ac:dyDescent="0.2">
      <c r="A3954" s="15" t="s">
        <v>8469</v>
      </c>
      <c r="B3954" s="15" t="s">
        <v>8468</v>
      </c>
    </row>
    <row r="3955" spans="1:2" x14ac:dyDescent="0.2">
      <c r="A3955" s="15" t="s">
        <v>8471</v>
      </c>
      <c r="B3955" s="15" t="s">
        <v>8470</v>
      </c>
    </row>
    <row r="3956" spans="1:2" x14ac:dyDescent="0.2">
      <c r="A3956" s="15" t="s">
        <v>8473</v>
      </c>
      <c r="B3956" s="15" t="s">
        <v>8472</v>
      </c>
    </row>
    <row r="3957" spans="1:2" x14ac:dyDescent="0.2">
      <c r="A3957" s="15" t="s">
        <v>8475</v>
      </c>
      <c r="B3957" s="15" t="s">
        <v>8474</v>
      </c>
    </row>
    <row r="3958" spans="1:2" x14ac:dyDescent="0.2">
      <c r="A3958" s="15" t="s">
        <v>8477</v>
      </c>
      <c r="B3958" s="15" t="s">
        <v>8476</v>
      </c>
    </row>
    <row r="3959" spans="1:2" x14ac:dyDescent="0.2">
      <c r="A3959" s="15" t="s">
        <v>8479</v>
      </c>
      <c r="B3959" s="15" t="s">
        <v>8478</v>
      </c>
    </row>
    <row r="3960" spans="1:2" x14ac:dyDescent="0.2">
      <c r="A3960" s="15" t="s">
        <v>8481</v>
      </c>
      <c r="B3960" s="15" t="s">
        <v>8480</v>
      </c>
    </row>
    <row r="3961" spans="1:2" x14ac:dyDescent="0.2">
      <c r="A3961" s="15" t="s">
        <v>8483</v>
      </c>
      <c r="B3961" s="15" t="s">
        <v>8482</v>
      </c>
    </row>
    <row r="3962" spans="1:2" x14ac:dyDescent="0.2">
      <c r="A3962" s="15" t="s">
        <v>8485</v>
      </c>
      <c r="B3962" s="15" t="s">
        <v>8484</v>
      </c>
    </row>
    <row r="3963" spans="1:2" x14ac:dyDescent="0.2">
      <c r="A3963" s="15" t="s">
        <v>8487</v>
      </c>
      <c r="B3963" s="15" t="s">
        <v>8486</v>
      </c>
    </row>
    <row r="3964" spans="1:2" x14ac:dyDescent="0.2">
      <c r="A3964" s="15" t="s">
        <v>8489</v>
      </c>
      <c r="B3964" s="15" t="s">
        <v>8488</v>
      </c>
    </row>
    <row r="3965" spans="1:2" x14ac:dyDescent="0.2">
      <c r="A3965" s="15" t="s">
        <v>8491</v>
      </c>
      <c r="B3965" s="15" t="s">
        <v>8490</v>
      </c>
    </row>
    <row r="3966" spans="1:2" x14ac:dyDescent="0.2">
      <c r="A3966" s="15" t="s">
        <v>8493</v>
      </c>
      <c r="B3966" s="15" t="s">
        <v>8492</v>
      </c>
    </row>
    <row r="3967" spans="1:2" x14ac:dyDescent="0.2">
      <c r="A3967" s="15" t="s">
        <v>8495</v>
      </c>
      <c r="B3967" s="15" t="s">
        <v>8494</v>
      </c>
    </row>
    <row r="3968" spans="1:2" x14ac:dyDescent="0.2">
      <c r="A3968" s="15" t="s">
        <v>8497</v>
      </c>
      <c r="B3968" s="15" t="s">
        <v>8496</v>
      </c>
    </row>
    <row r="3969" spans="1:2" x14ac:dyDescent="0.2">
      <c r="A3969" s="15" t="s">
        <v>8498</v>
      </c>
      <c r="B3969" s="15" t="s">
        <v>673</v>
      </c>
    </row>
    <row r="3970" spans="1:2" x14ac:dyDescent="0.2">
      <c r="A3970" s="15" t="s">
        <v>8500</v>
      </c>
      <c r="B3970" s="15" t="s">
        <v>8499</v>
      </c>
    </row>
    <row r="3971" spans="1:2" x14ac:dyDescent="0.2">
      <c r="A3971" s="15" t="s">
        <v>8502</v>
      </c>
      <c r="B3971" s="15" t="s">
        <v>8501</v>
      </c>
    </row>
    <row r="3972" spans="1:2" x14ac:dyDescent="0.2">
      <c r="A3972" s="15" t="s">
        <v>8504</v>
      </c>
      <c r="B3972" s="15" t="s">
        <v>8503</v>
      </c>
    </row>
    <row r="3973" spans="1:2" x14ac:dyDescent="0.2">
      <c r="A3973" s="15" t="s">
        <v>8506</v>
      </c>
      <c r="B3973" s="15" t="s">
        <v>8505</v>
      </c>
    </row>
    <row r="3974" spans="1:2" x14ac:dyDescent="0.2">
      <c r="A3974" s="15" t="s">
        <v>8508</v>
      </c>
      <c r="B3974" s="15" t="s">
        <v>8507</v>
      </c>
    </row>
    <row r="3975" spans="1:2" x14ac:dyDescent="0.2">
      <c r="A3975" s="15" t="s">
        <v>8510</v>
      </c>
      <c r="B3975" s="15" t="s">
        <v>8509</v>
      </c>
    </row>
    <row r="3976" spans="1:2" x14ac:dyDescent="0.2">
      <c r="A3976" s="15" t="s">
        <v>8512</v>
      </c>
      <c r="B3976" s="15" t="s">
        <v>8511</v>
      </c>
    </row>
    <row r="3977" spans="1:2" x14ac:dyDescent="0.2">
      <c r="A3977" s="15" t="s">
        <v>8514</v>
      </c>
      <c r="B3977" s="15" t="s">
        <v>8513</v>
      </c>
    </row>
    <row r="3978" spans="1:2" x14ac:dyDescent="0.2">
      <c r="A3978" s="15" t="s">
        <v>8516</v>
      </c>
      <c r="B3978" s="15" t="s">
        <v>8515</v>
      </c>
    </row>
    <row r="3979" spans="1:2" x14ac:dyDescent="0.2">
      <c r="A3979" s="15" t="s">
        <v>8518</v>
      </c>
      <c r="B3979" s="15" t="s">
        <v>8517</v>
      </c>
    </row>
    <row r="3980" spans="1:2" x14ac:dyDescent="0.2">
      <c r="A3980" s="15" t="s">
        <v>8520</v>
      </c>
      <c r="B3980" s="15" t="s">
        <v>8519</v>
      </c>
    </row>
    <row r="3981" spans="1:2" x14ac:dyDescent="0.2">
      <c r="A3981" s="15" t="s">
        <v>8522</v>
      </c>
      <c r="B3981" s="15" t="s">
        <v>8521</v>
      </c>
    </row>
    <row r="3982" spans="1:2" x14ac:dyDescent="0.2">
      <c r="A3982" s="15" t="s">
        <v>8523</v>
      </c>
      <c r="B3982" s="15" t="s">
        <v>1006</v>
      </c>
    </row>
    <row r="3983" spans="1:2" x14ac:dyDescent="0.2">
      <c r="A3983" s="15" t="s">
        <v>8525</v>
      </c>
      <c r="B3983" s="15" t="s">
        <v>8524</v>
      </c>
    </row>
    <row r="3984" spans="1:2" x14ac:dyDescent="0.2">
      <c r="A3984" s="15" t="s">
        <v>8527</v>
      </c>
      <c r="B3984" s="15" t="s">
        <v>8526</v>
      </c>
    </row>
    <row r="3985" spans="1:2" x14ac:dyDescent="0.2">
      <c r="A3985" s="15" t="s">
        <v>8529</v>
      </c>
      <c r="B3985" s="15" t="s">
        <v>8528</v>
      </c>
    </row>
    <row r="3986" spans="1:2" x14ac:dyDescent="0.2">
      <c r="A3986" s="15" t="s">
        <v>8531</v>
      </c>
      <c r="B3986" s="15" t="s">
        <v>8530</v>
      </c>
    </row>
    <row r="3987" spans="1:2" x14ac:dyDescent="0.2">
      <c r="A3987" s="15" t="s">
        <v>8533</v>
      </c>
      <c r="B3987" s="15" t="s">
        <v>8532</v>
      </c>
    </row>
    <row r="3988" spans="1:2" x14ac:dyDescent="0.2">
      <c r="A3988" s="15" t="s">
        <v>8535</v>
      </c>
      <c r="B3988" s="15" t="s">
        <v>8534</v>
      </c>
    </row>
    <row r="3989" spans="1:2" x14ac:dyDescent="0.2">
      <c r="A3989" s="15" t="s">
        <v>8537</v>
      </c>
      <c r="B3989" s="15" t="s">
        <v>8536</v>
      </c>
    </row>
    <row r="3990" spans="1:2" x14ac:dyDescent="0.2">
      <c r="A3990" s="15" t="s">
        <v>8539</v>
      </c>
      <c r="B3990" s="15" t="s">
        <v>8538</v>
      </c>
    </row>
    <row r="3991" spans="1:2" x14ac:dyDescent="0.2">
      <c r="A3991" s="15" t="s">
        <v>8541</v>
      </c>
      <c r="B3991" s="15" t="s">
        <v>8540</v>
      </c>
    </row>
    <row r="3992" spans="1:2" x14ac:dyDescent="0.2">
      <c r="A3992" s="15" t="s">
        <v>8543</v>
      </c>
      <c r="B3992" s="15" t="s">
        <v>8542</v>
      </c>
    </row>
    <row r="3993" spans="1:2" x14ac:dyDescent="0.2">
      <c r="A3993" s="15" t="s">
        <v>8545</v>
      </c>
      <c r="B3993" s="15" t="s">
        <v>8544</v>
      </c>
    </row>
    <row r="3994" spans="1:2" x14ac:dyDescent="0.2">
      <c r="A3994" s="15" t="s">
        <v>8547</v>
      </c>
      <c r="B3994" s="15" t="s">
        <v>8546</v>
      </c>
    </row>
    <row r="3995" spans="1:2" x14ac:dyDescent="0.2">
      <c r="A3995" s="15" t="s">
        <v>8549</v>
      </c>
      <c r="B3995" s="15" t="s">
        <v>8548</v>
      </c>
    </row>
    <row r="3996" spans="1:2" x14ac:dyDescent="0.2">
      <c r="A3996" s="15" t="s">
        <v>8551</v>
      </c>
      <c r="B3996" s="15" t="s">
        <v>8550</v>
      </c>
    </row>
    <row r="3997" spans="1:2" x14ac:dyDescent="0.2">
      <c r="A3997" s="15" t="s">
        <v>8553</v>
      </c>
      <c r="B3997" s="15" t="s">
        <v>8552</v>
      </c>
    </row>
    <row r="3998" spans="1:2" x14ac:dyDescent="0.2">
      <c r="A3998" s="15" t="s">
        <v>8555</v>
      </c>
      <c r="B3998" s="15" t="s">
        <v>8554</v>
      </c>
    </row>
    <row r="3999" spans="1:2" x14ac:dyDescent="0.2">
      <c r="A3999" s="15" t="s">
        <v>8557</v>
      </c>
      <c r="B3999" s="15" t="s">
        <v>8556</v>
      </c>
    </row>
    <row r="4000" spans="1:2" x14ac:dyDescent="0.2">
      <c r="A4000" s="15" t="s">
        <v>8559</v>
      </c>
      <c r="B4000" s="15" t="s">
        <v>8558</v>
      </c>
    </row>
    <row r="4001" spans="1:2" x14ac:dyDescent="0.2">
      <c r="A4001" s="15" t="s">
        <v>8561</v>
      </c>
      <c r="B4001" s="15" t="s">
        <v>8560</v>
      </c>
    </row>
    <row r="4002" spans="1:2" x14ac:dyDescent="0.2">
      <c r="A4002" s="15" t="s">
        <v>8563</v>
      </c>
      <c r="B4002" s="15" t="s">
        <v>8562</v>
      </c>
    </row>
    <row r="4003" spans="1:2" x14ac:dyDescent="0.2">
      <c r="A4003" s="15" t="s">
        <v>8565</v>
      </c>
      <c r="B4003" s="15" t="s">
        <v>8564</v>
      </c>
    </row>
    <row r="4004" spans="1:2" x14ac:dyDescent="0.2">
      <c r="A4004" s="15" t="s">
        <v>8567</v>
      </c>
      <c r="B4004" s="15" t="s">
        <v>8566</v>
      </c>
    </row>
    <row r="4005" spans="1:2" x14ac:dyDescent="0.2">
      <c r="A4005" s="15" t="s">
        <v>8569</v>
      </c>
      <c r="B4005" s="15" t="s">
        <v>8568</v>
      </c>
    </row>
    <row r="4006" spans="1:2" x14ac:dyDescent="0.2">
      <c r="A4006" s="15" t="s">
        <v>8571</v>
      </c>
      <c r="B4006" s="15" t="s">
        <v>8570</v>
      </c>
    </row>
    <row r="4007" spans="1:2" x14ac:dyDescent="0.2">
      <c r="A4007" s="15" t="s">
        <v>8573</v>
      </c>
      <c r="B4007" s="15" t="s">
        <v>8572</v>
      </c>
    </row>
    <row r="4008" spans="1:2" x14ac:dyDescent="0.2">
      <c r="A4008" s="15" t="s">
        <v>8575</v>
      </c>
      <c r="B4008" s="15" t="s">
        <v>8574</v>
      </c>
    </row>
    <row r="4009" spans="1:2" x14ac:dyDescent="0.2">
      <c r="A4009" s="15" t="s">
        <v>8577</v>
      </c>
      <c r="B4009" s="15" t="s">
        <v>8576</v>
      </c>
    </row>
    <row r="4010" spans="1:2" x14ac:dyDescent="0.2">
      <c r="A4010" s="15" t="s">
        <v>8579</v>
      </c>
      <c r="B4010" s="15" t="s">
        <v>8578</v>
      </c>
    </row>
    <row r="4011" spans="1:2" x14ac:dyDescent="0.2">
      <c r="A4011" s="15" t="s">
        <v>8581</v>
      </c>
      <c r="B4011" s="15" t="s">
        <v>8580</v>
      </c>
    </row>
    <row r="4012" spans="1:2" x14ac:dyDescent="0.2">
      <c r="A4012" s="15" t="s">
        <v>8583</v>
      </c>
      <c r="B4012" s="15" t="s">
        <v>8582</v>
      </c>
    </row>
    <row r="4013" spans="1:2" x14ac:dyDescent="0.2">
      <c r="A4013" s="15" t="s">
        <v>8585</v>
      </c>
      <c r="B4013" s="15" t="s">
        <v>8584</v>
      </c>
    </row>
    <row r="4014" spans="1:2" x14ac:dyDescent="0.2">
      <c r="A4014" s="15" t="s">
        <v>8587</v>
      </c>
      <c r="B4014" s="15" t="s">
        <v>8586</v>
      </c>
    </row>
    <row r="4015" spans="1:2" x14ac:dyDescent="0.2">
      <c r="A4015" s="15" t="s">
        <v>8589</v>
      </c>
      <c r="B4015" s="15" t="s">
        <v>8588</v>
      </c>
    </row>
    <row r="4016" spans="1:2" x14ac:dyDescent="0.2">
      <c r="A4016" s="15" t="s">
        <v>8591</v>
      </c>
      <c r="B4016" s="15" t="s">
        <v>8590</v>
      </c>
    </row>
    <row r="4017" spans="1:2" x14ac:dyDescent="0.2">
      <c r="A4017" s="15" t="s">
        <v>8593</v>
      </c>
      <c r="B4017" s="15" t="s">
        <v>8592</v>
      </c>
    </row>
    <row r="4018" spans="1:2" x14ac:dyDescent="0.2">
      <c r="A4018" s="15" t="s">
        <v>8595</v>
      </c>
      <c r="B4018" s="15" t="s">
        <v>8594</v>
      </c>
    </row>
    <row r="4019" spans="1:2" x14ac:dyDescent="0.2">
      <c r="A4019" s="15" t="s">
        <v>8597</v>
      </c>
      <c r="B4019" s="15" t="s">
        <v>8596</v>
      </c>
    </row>
    <row r="4020" spans="1:2" x14ac:dyDescent="0.2">
      <c r="A4020" s="15" t="s">
        <v>8599</v>
      </c>
      <c r="B4020" s="15" t="s">
        <v>8598</v>
      </c>
    </row>
    <row r="4021" spans="1:2" x14ac:dyDescent="0.2">
      <c r="A4021" s="15" t="s">
        <v>8601</v>
      </c>
      <c r="B4021" s="15" t="s">
        <v>8600</v>
      </c>
    </row>
    <row r="4022" spans="1:2" x14ac:dyDescent="0.2">
      <c r="A4022" s="15" t="s">
        <v>8603</v>
      </c>
      <c r="B4022" s="15" t="s">
        <v>8602</v>
      </c>
    </row>
    <row r="4023" spans="1:2" x14ac:dyDescent="0.2">
      <c r="A4023" s="15" t="s">
        <v>8605</v>
      </c>
      <c r="B4023" s="15" t="s">
        <v>8604</v>
      </c>
    </row>
    <row r="4024" spans="1:2" x14ac:dyDescent="0.2">
      <c r="A4024" s="15" t="s">
        <v>8607</v>
      </c>
      <c r="B4024" s="15" t="s">
        <v>8606</v>
      </c>
    </row>
    <row r="4025" spans="1:2" x14ac:dyDescent="0.2">
      <c r="A4025" s="15" t="s">
        <v>8609</v>
      </c>
      <c r="B4025" s="15" t="s">
        <v>8608</v>
      </c>
    </row>
    <row r="4026" spans="1:2" x14ac:dyDescent="0.2">
      <c r="A4026" s="15" t="s">
        <v>8611</v>
      </c>
      <c r="B4026" s="15" t="s">
        <v>8610</v>
      </c>
    </row>
    <row r="4027" spans="1:2" x14ac:dyDescent="0.2">
      <c r="A4027" s="15" t="s">
        <v>8613</v>
      </c>
      <c r="B4027" s="15" t="s">
        <v>8612</v>
      </c>
    </row>
    <row r="4028" spans="1:2" x14ac:dyDescent="0.2">
      <c r="A4028" s="15" t="s">
        <v>8614</v>
      </c>
      <c r="B4028" s="15" t="s">
        <v>441</v>
      </c>
    </row>
    <row r="4029" spans="1:2" x14ac:dyDescent="0.2">
      <c r="A4029" s="15" t="s">
        <v>8616</v>
      </c>
      <c r="B4029" s="15" t="s">
        <v>8615</v>
      </c>
    </row>
    <row r="4030" spans="1:2" x14ac:dyDescent="0.2">
      <c r="A4030" s="15" t="s">
        <v>8618</v>
      </c>
      <c r="B4030" s="15" t="s">
        <v>8617</v>
      </c>
    </row>
    <row r="4031" spans="1:2" x14ac:dyDescent="0.2">
      <c r="A4031" s="15" t="s">
        <v>8620</v>
      </c>
      <c r="B4031" s="15" t="s">
        <v>8619</v>
      </c>
    </row>
    <row r="4032" spans="1:2" x14ac:dyDescent="0.2">
      <c r="A4032" s="15" t="s">
        <v>8622</v>
      </c>
      <c r="B4032" s="15" t="s">
        <v>8621</v>
      </c>
    </row>
    <row r="4033" spans="1:2" x14ac:dyDescent="0.2">
      <c r="A4033" s="15" t="s">
        <v>8624</v>
      </c>
      <c r="B4033" s="15" t="s">
        <v>8623</v>
      </c>
    </row>
    <row r="4034" spans="1:2" x14ac:dyDescent="0.2">
      <c r="A4034" s="15" t="s">
        <v>8626</v>
      </c>
      <c r="B4034" s="15" t="s">
        <v>8625</v>
      </c>
    </row>
    <row r="4035" spans="1:2" x14ac:dyDescent="0.2">
      <c r="A4035" s="15" t="s">
        <v>8628</v>
      </c>
      <c r="B4035" s="15" t="s">
        <v>8627</v>
      </c>
    </row>
    <row r="4036" spans="1:2" x14ac:dyDescent="0.2">
      <c r="A4036" s="15" t="s">
        <v>8630</v>
      </c>
      <c r="B4036" s="15" t="s">
        <v>8629</v>
      </c>
    </row>
    <row r="4037" spans="1:2" x14ac:dyDescent="0.2">
      <c r="A4037" s="15" t="s">
        <v>8632</v>
      </c>
      <c r="B4037" s="15" t="s">
        <v>8631</v>
      </c>
    </row>
    <row r="4038" spans="1:2" x14ac:dyDescent="0.2">
      <c r="A4038" s="15" t="s">
        <v>8634</v>
      </c>
      <c r="B4038" s="15" t="s">
        <v>8633</v>
      </c>
    </row>
    <row r="4039" spans="1:2" x14ac:dyDescent="0.2">
      <c r="A4039" s="15" t="s">
        <v>8636</v>
      </c>
      <c r="B4039" s="15" t="s">
        <v>8635</v>
      </c>
    </row>
    <row r="4040" spans="1:2" x14ac:dyDescent="0.2">
      <c r="A4040" s="15" t="s">
        <v>8638</v>
      </c>
      <c r="B4040" s="15" t="s">
        <v>8637</v>
      </c>
    </row>
    <row r="4041" spans="1:2" x14ac:dyDescent="0.2">
      <c r="A4041" s="15" t="s">
        <v>8639</v>
      </c>
      <c r="B4041" s="15" t="s">
        <v>382</v>
      </c>
    </row>
    <row r="4042" spans="1:2" x14ac:dyDescent="0.2">
      <c r="A4042" s="15" t="s">
        <v>8641</v>
      </c>
      <c r="B4042" s="15" t="s">
        <v>8640</v>
      </c>
    </row>
    <row r="4043" spans="1:2" x14ac:dyDescent="0.2">
      <c r="A4043" s="15" t="s">
        <v>8643</v>
      </c>
      <c r="B4043" s="15" t="s">
        <v>8642</v>
      </c>
    </row>
    <row r="4044" spans="1:2" x14ac:dyDescent="0.2">
      <c r="A4044" s="15" t="s">
        <v>8645</v>
      </c>
      <c r="B4044" s="15" t="s">
        <v>8644</v>
      </c>
    </row>
    <row r="4045" spans="1:2" x14ac:dyDescent="0.2">
      <c r="A4045" s="15" t="s">
        <v>8647</v>
      </c>
      <c r="B4045" s="15" t="s">
        <v>8646</v>
      </c>
    </row>
    <row r="4046" spans="1:2" x14ac:dyDescent="0.2">
      <c r="A4046" s="15" t="s">
        <v>8649</v>
      </c>
      <c r="B4046" s="15" t="s">
        <v>8648</v>
      </c>
    </row>
    <row r="4047" spans="1:2" x14ac:dyDescent="0.2">
      <c r="A4047" s="15" t="s">
        <v>8651</v>
      </c>
      <c r="B4047" s="15" t="s">
        <v>8650</v>
      </c>
    </row>
    <row r="4048" spans="1:2" x14ac:dyDescent="0.2">
      <c r="A4048" s="15" t="s">
        <v>8653</v>
      </c>
      <c r="B4048" s="15" t="s">
        <v>8652</v>
      </c>
    </row>
    <row r="4049" spans="1:2" x14ac:dyDescent="0.2">
      <c r="A4049" s="15" t="s">
        <v>8655</v>
      </c>
      <c r="B4049" s="15" t="s">
        <v>8654</v>
      </c>
    </row>
    <row r="4050" spans="1:2" x14ac:dyDescent="0.2">
      <c r="A4050" s="15" t="s">
        <v>8657</v>
      </c>
      <c r="B4050" s="15" t="s">
        <v>8656</v>
      </c>
    </row>
    <row r="4051" spans="1:2" x14ac:dyDescent="0.2">
      <c r="A4051" s="15" t="s">
        <v>8659</v>
      </c>
      <c r="B4051" s="15" t="s">
        <v>8658</v>
      </c>
    </row>
    <row r="4052" spans="1:2" x14ac:dyDescent="0.2">
      <c r="A4052" s="15" t="s">
        <v>8661</v>
      </c>
      <c r="B4052" s="15" t="s">
        <v>8660</v>
      </c>
    </row>
    <row r="4053" spans="1:2" x14ac:dyDescent="0.2">
      <c r="A4053" s="15" t="s">
        <v>8663</v>
      </c>
      <c r="B4053" s="15" t="s">
        <v>8662</v>
      </c>
    </row>
    <row r="4054" spans="1:2" x14ac:dyDescent="0.2">
      <c r="A4054" s="15" t="s">
        <v>8665</v>
      </c>
      <c r="B4054" s="15" t="s">
        <v>8664</v>
      </c>
    </row>
    <row r="4055" spans="1:2" x14ac:dyDescent="0.2">
      <c r="A4055" s="15" t="s">
        <v>8667</v>
      </c>
      <c r="B4055" s="15" t="s">
        <v>8666</v>
      </c>
    </row>
    <row r="4056" spans="1:2" x14ac:dyDescent="0.2">
      <c r="A4056" s="15" t="s">
        <v>8669</v>
      </c>
      <c r="B4056" s="15" t="s">
        <v>8668</v>
      </c>
    </row>
    <row r="4057" spans="1:2" x14ac:dyDescent="0.2">
      <c r="A4057" s="15" t="s">
        <v>8671</v>
      </c>
      <c r="B4057" s="15" t="s">
        <v>8670</v>
      </c>
    </row>
    <row r="4058" spans="1:2" x14ac:dyDescent="0.2">
      <c r="A4058" s="15" t="s">
        <v>8673</v>
      </c>
      <c r="B4058" s="15" t="s">
        <v>8672</v>
      </c>
    </row>
    <row r="4059" spans="1:2" x14ac:dyDescent="0.2">
      <c r="A4059" s="15" t="s">
        <v>8675</v>
      </c>
      <c r="B4059" s="15" t="s">
        <v>8674</v>
      </c>
    </row>
    <row r="4060" spans="1:2" x14ac:dyDescent="0.2">
      <c r="A4060" s="15" t="s">
        <v>8677</v>
      </c>
      <c r="B4060" s="15" t="s">
        <v>8676</v>
      </c>
    </row>
    <row r="4061" spans="1:2" x14ac:dyDescent="0.2">
      <c r="A4061" s="15" t="s">
        <v>8679</v>
      </c>
      <c r="B4061" s="15" t="s">
        <v>8678</v>
      </c>
    </row>
    <row r="4062" spans="1:2" x14ac:dyDescent="0.2">
      <c r="A4062" s="15" t="s">
        <v>8681</v>
      </c>
      <c r="B4062" s="15" t="s">
        <v>8680</v>
      </c>
    </row>
    <row r="4063" spans="1:2" x14ac:dyDescent="0.2">
      <c r="A4063" s="15" t="s">
        <v>8683</v>
      </c>
      <c r="B4063" s="15" t="s">
        <v>8682</v>
      </c>
    </row>
    <row r="4064" spans="1:2" x14ac:dyDescent="0.2">
      <c r="A4064" s="15" t="s">
        <v>8685</v>
      </c>
      <c r="B4064" s="15" t="s">
        <v>8684</v>
      </c>
    </row>
  </sheetData>
  <mergeCells count="6">
    <mergeCell ref="K1:L1"/>
    <mergeCell ref="A1:B1"/>
    <mergeCell ref="C1:D1"/>
    <mergeCell ref="E1:F1"/>
    <mergeCell ref="G1:H1"/>
    <mergeCell ref="I1:J1"/>
  </mergeCells>
  <conditionalFormatting sqref="N1:O2 N253:O1048576 L188:M252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RNF4 BioE3</vt:lpstr>
      <vt:lpstr>RNF4 targets vs PML NBs</vt:lpstr>
      <vt:lpstr>RNF4 targets vs SUMOylome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Merino Cacho</dc:creator>
  <cp:lastModifiedBy>Microsoft Office User</cp:lastModifiedBy>
  <dcterms:created xsi:type="dcterms:W3CDTF">2022-04-22T09:18:36Z</dcterms:created>
  <dcterms:modified xsi:type="dcterms:W3CDTF">2023-04-21T09:21:28Z</dcterms:modified>
</cp:coreProperties>
</file>