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hv\Desktop\"/>
    </mc:Choice>
  </mc:AlternateContent>
  <xr:revisionPtr revIDLastSave="0" documentId="8_{69D15F91-648C-4EE2-84D8-224FCF43F41E}" xr6:coauthVersionLast="47" xr6:coauthVersionMax="47" xr10:uidLastSave="{00000000-0000-0000-0000-000000000000}"/>
  <bookViews>
    <workbookView xWindow="-120" yWindow="-120" windowWidth="20730" windowHeight="11160" activeTab="1" xr2:uid="{00000000-000D-0000-FFFF-FFFF00000000}"/>
  </bookViews>
  <sheets>
    <sheet name="Convert TCs to Bugs" sheetId="2" r:id="rId1"/>
    <sheet name="Convert Bugs to TCs"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<sst xmlns="http://schemas.openxmlformats.org/spreadsheetml/2006/main" count="88" uniqueCount="83">
  <si>
    <t>Bug ID</t>
  </si>
  <si>
    <t xml:space="preserve">Summary </t>
  </si>
  <si>
    <t>Steps to Reproduce</t>
  </si>
  <si>
    <t>Bug-01</t>
  </si>
  <si>
    <t>Bug-02</t>
  </si>
  <si>
    <t>Bug-03</t>
  </si>
  <si>
    <t>Bug-04</t>
  </si>
  <si>
    <t>Bug-05</t>
  </si>
  <si>
    <t>Bug-06</t>
  </si>
  <si>
    <t>Book ticket: The "Seat type" field always backs to default value when user clicks on "Book ticket" button from the "Ticket Price" page.</t>
  </si>
  <si>
    <t>Change password:  No error message displays when user uses the same current password to input into the "New Password" and the "Confirm Password" fields.</t>
  </si>
  <si>
    <t>Book ticket: The Depart date displays 3 days prior to the selected depart date when user books ticket on "Ticket booked successfully!" page.</t>
  </si>
  <si>
    <t>Book Ticket: The "Seat type" field always returns to default value when booking ticket with any error.</t>
  </si>
  <si>
    <t>Forgot Password: Server Error page displays when clicking on "Send Instruction" button after inputting a resgistered email into text field.</t>
  </si>
  <si>
    <r>
      <t xml:space="preserve">1. Open Railway website
2. Click on "Login" tab on menu bar
3. Click on "Forgot Password page" link
4. Input a resgistered email into "Email Address" field
5. Click on "Send Instruction" button
</t>
    </r>
    <r>
      <rPr>
        <b/>
        <sz val="10"/>
        <rFont val="Trebuchet MS"/>
        <family val="2"/>
      </rPr>
      <t>Expected Result:</t>
    </r>
    <r>
      <rPr>
        <sz val="10"/>
        <rFont val="Trebuchet MS"/>
        <family val="2"/>
      </rPr>
      <t xml:space="preserve"> An email is sent to user's resgistered email to recover user password.
</t>
    </r>
    <r>
      <rPr>
        <b/>
        <sz val="10"/>
        <rFont val="Trebuchet MS"/>
        <family val="2"/>
      </rPr>
      <t>Observed Result:</t>
    </r>
    <r>
      <rPr>
        <sz val="10"/>
        <rFont val="Trebuchet MS"/>
        <family val="2"/>
      </rPr>
      <t xml:space="preserve"> Server Error page displays.
</t>
    </r>
  </si>
  <si>
    <r>
      <t xml:space="preserve">1. Open Railway website
2. Login with valid information
3. Click on "Book ticket" tab on menu bar
4. Select any seat type on "Seat type" (except the default value)
5. Select the same place on "Depart from" and "Arrive at" fields
6. Click on "Book ticket" button
</t>
    </r>
    <r>
      <rPr>
        <b/>
        <sz val="10"/>
        <rFont val="Trebuchet MS"/>
        <family val="2"/>
      </rPr>
      <t>Expected Result:</t>
    </r>
    <r>
      <rPr>
        <sz val="10"/>
        <rFont val="Trebuchet MS"/>
        <family val="2"/>
      </rPr>
      <t xml:space="preserve"> The "Seat Type" field displays value the same as the selected value at step 4.
</t>
    </r>
    <r>
      <rPr>
        <b/>
        <sz val="10"/>
        <rFont val="Trebuchet MS"/>
        <family val="2"/>
      </rPr>
      <t>Observed Result:</t>
    </r>
    <r>
      <rPr>
        <sz val="10"/>
        <rFont val="Trebuchet MS"/>
        <family val="2"/>
      </rPr>
      <t xml:space="preserve"> The "Seat type" field always returns to default value.
</t>
    </r>
  </si>
  <si>
    <r>
      <t xml:space="preserve">1. Open Railway website
2. Login with valid information
3. Click on "Book ticket" tab on menu bar
4. Book a ticket
5. Notice a depart date on "Ticket booked successfully!" page
</t>
    </r>
    <r>
      <rPr>
        <b/>
        <sz val="10"/>
        <rFont val="Trebuchet MS"/>
        <family val="2"/>
      </rPr>
      <t xml:space="preserve">Expected Result: </t>
    </r>
    <r>
      <rPr>
        <sz val="10"/>
        <rFont val="Trebuchet MS"/>
        <family val="2"/>
      </rPr>
      <t xml:space="preserve">The Depart date displays the same as the selected depart date at step 4.
</t>
    </r>
    <r>
      <rPr>
        <b/>
        <sz val="10"/>
        <rFont val="Trebuchet MS"/>
        <family val="2"/>
      </rPr>
      <t>Observed Result:</t>
    </r>
    <r>
      <rPr>
        <sz val="10"/>
        <rFont val="Trebuchet MS"/>
        <family val="2"/>
      </rPr>
      <t xml:space="preserve"> The Depart date displays 3 days prior to the selected depart date.
</t>
    </r>
  </si>
  <si>
    <r>
      <t xml:space="preserve">1. Open Railway website
2. Login with valid information
3. Click on "Change password" tab on menu bar
4. Input the same current password into the "New Password" and the "Confirm Password" fields
5. Click on "Change Password" button
</t>
    </r>
    <r>
      <rPr>
        <b/>
        <sz val="10"/>
        <rFont val="Trebuchet MS"/>
        <family val="2"/>
      </rPr>
      <t>Expected Result:</t>
    </r>
    <r>
      <rPr>
        <sz val="10"/>
        <rFont val="Trebuchet MS"/>
        <family val="2"/>
      </rPr>
      <t xml:space="preserve"> Error message displays to notice that user can't use the same current password.
</t>
    </r>
    <r>
      <rPr>
        <b/>
        <sz val="10"/>
        <rFont val="Trebuchet MS"/>
        <family val="2"/>
      </rPr>
      <t>Observed Result:</t>
    </r>
    <r>
      <rPr>
        <sz val="10"/>
        <rFont val="Trebuchet MS"/>
        <family val="2"/>
      </rPr>
      <t xml:space="preserve"> A message "Your password has been updated!" displays.
</t>
    </r>
  </si>
  <si>
    <r>
      <rPr>
        <b/>
        <sz val="10"/>
        <rFont val="Trebuchet MS"/>
        <family val="2"/>
      </rPr>
      <t>Pre-condition:</t>
    </r>
    <r>
      <rPr>
        <sz val="10"/>
        <rFont val="Trebuchet MS"/>
        <family val="2"/>
      </rPr>
      <t xml:space="preserve"> Make sure the route from Phan Thiet to Hue is not displayed on "Timetable" page.
1. Open Railway website
2. Login with valid information
3. Click on "Book ticket" tab on menu bar
4. Book ticket for unsupported train route (ex: from Phan Thiet to Hue)
5. Click on "Book ticket" button
</t>
    </r>
    <r>
      <rPr>
        <b/>
        <sz val="10"/>
        <rFont val="Trebuchet MS"/>
        <family val="2"/>
      </rPr>
      <t>Expected Result:</t>
    </r>
    <r>
      <rPr>
        <sz val="10"/>
        <rFont val="Trebuchet MS"/>
        <family val="2"/>
      </rPr>
      <t xml:space="preserve"> Error message displays to notice that user can't book ticket for unsupported train routes.
</t>
    </r>
    <r>
      <rPr>
        <b/>
        <sz val="10"/>
        <rFont val="Trebuchet MS"/>
        <family val="2"/>
      </rPr>
      <t>Observed Result:</t>
    </r>
    <r>
      <rPr>
        <sz val="10"/>
        <rFont val="Trebuchet MS"/>
        <family val="2"/>
      </rPr>
      <t xml:space="preserve"> Server Error page displays.
</t>
    </r>
  </si>
  <si>
    <t>==&gt;&gt;</t>
  </si>
  <si>
    <t xml:space="preserve">TC Summary </t>
  </si>
  <si>
    <t>Steps</t>
  </si>
  <si>
    <t>Expected Result</t>
  </si>
  <si>
    <t>TC ID</t>
  </si>
  <si>
    <t xml:space="preserve">Bug Summary </t>
  </si>
  <si>
    <t>Steps (including Expected &amp; Observed Result)</t>
  </si>
  <si>
    <t>Observed Result</t>
  </si>
  <si>
    <t>TC-BK01</t>
  </si>
  <si>
    <t>Verify that the "Home" page with logged username text displays when user logged in successfully.</t>
  </si>
  <si>
    <t xml:space="preserve">1. Launch Railway website
2. Go to "Login" page
3. Input valid username &amp; password
4. Click on "Login" button
</t>
  </si>
  <si>
    <t>The "Home" page with logged username text displays.</t>
  </si>
  <si>
    <t>TC-L01</t>
  </si>
  <si>
    <t>TC-L02</t>
  </si>
  <si>
    <t xml:space="preserve">Verify that the error message "Please enter correct username." displays when user tries to log in with invalid username.
</t>
  </si>
  <si>
    <t xml:space="preserve">1. Launch Railway website
2. Go to "Login" page
3. Input INvalid username &amp; valid password
4. Click on "Login" button
</t>
  </si>
  <si>
    <t>The error message "Please enter correct username." displays.</t>
  </si>
  <si>
    <t>The error message "incorrect username." displays.</t>
  </si>
  <si>
    <t xml:space="preserve">Pre-condition: Go to "Timetable" and notice the train from Phan Thiet to Hue is not displayed on this page.
1. Launch Railway website &amp; log in successfully
2. Go to "Book Ticket" page
3. Select to book a train from Phan Thiet to Hue
4. Select valid value for all remain fields
5. Click on "Book Ticket" button
</t>
  </si>
  <si>
    <t>_There is a warning message to notice user that the selected train has not been supported.</t>
  </si>
  <si>
    <t>Server Error page displays.</t>
  </si>
  <si>
    <t xml:space="preserve">Verify that error message displays when user tries to book ticket for unsupported train.
</t>
  </si>
  <si>
    <t>TC-MT01</t>
  </si>
  <si>
    <t xml:space="preserve">Verify that the ticket information of booked ticket are displayed the same values which user selected when booking.
</t>
  </si>
  <si>
    <t xml:space="preserve">1. Launch Railway website &amp; log in successfully
2. Go to "Book Ticket" page
3. Select valid information to book a ticket
4. Click on "Book Ticket" button
5. Go to "My Tickets" page
6. Notice ticket information of the booked ticket
</t>
  </si>
  <si>
    <t>_The ticket information of booked ticket are displayed the same values which user selected when booking at step 3.</t>
  </si>
  <si>
    <t>_The value of "Depart Date" field displays 3 days prior to the selected depart date when user books ticket at step 3.</t>
  </si>
  <si>
    <t>TC-BK02</t>
  </si>
  <si>
    <t xml:space="preserve">Verify that on the "Book Ticket" page, default value of "Depart from" and "Arrive at" fields are not the same.
</t>
  </si>
  <si>
    <t xml:space="preserve">1. Launch Railway website &amp; log in successfully
2. Go to "Book Ticket" page
3. Notice default value of "Depart from" and "Arrive at" fields
</t>
  </si>
  <si>
    <t>_Default value of "Depart from" and "Arrive at" fields are not the same.</t>
  </si>
  <si>
    <t>_Default value of "Depart from" and "Arrive at" fields are the same.</t>
  </si>
  <si>
    <t>Book ticket: Server Error page displays when user books ticket with the selected unsupported train.</t>
  </si>
  <si>
    <r>
      <t xml:space="preserve">The </t>
    </r>
    <r>
      <rPr>
        <sz val="10"/>
        <color rgb="FFFF0000"/>
        <rFont val="Trebuchet MS"/>
        <family val="2"/>
      </rPr>
      <t>"Contact Us" page</t>
    </r>
    <r>
      <rPr>
        <sz val="10"/>
        <rFont val="Trebuchet MS"/>
        <family val="2"/>
      </rPr>
      <t xml:space="preserve"> with logged username text displays.</t>
    </r>
  </si>
  <si>
    <r>
      <t xml:space="preserve">The </t>
    </r>
    <r>
      <rPr>
        <sz val="10"/>
        <color rgb="FFFF0000"/>
        <rFont val="Trebuchet MS"/>
        <family val="2"/>
      </rPr>
      <t>"Contact Us" page</t>
    </r>
    <r>
      <rPr>
        <sz val="10"/>
        <rFont val="Trebuchet MS"/>
        <family val="2"/>
      </rPr>
      <t xml:space="preserve"> with logged username text displays when user logged in successfully.</t>
    </r>
  </si>
  <si>
    <t>Verify that + Expected Result of Bug + Condtion of Bug.</t>
  </si>
  <si>
    <t>Observed Result of Failed TC + Condition</t>
  </si>
  <si>
    <r>
      <t xml:space="preserve">1. Open Railway website
2. Login with valid information
3. Click on "Ticket Price" tab on menu bar
4. Click on "Check Price" button next to a trip
5. Click on "Book ticket" button next to seat type (except the default value)
</t>
    </r>
    <r>
      <rPr>
        <b/>
        <sz val="10"/>
        <rFont val="Trebuchet MS"/>
        <family val="2"/>
      </rPr>
      <t>Expected Result:</t>
    </r>
    <r>
      <rPr>
        <sz val="10"/>
        <rFont val="Trebuchet MS"/>
        <family val="2"/>
      </rPr>
      <t xml:space="preserve"> The "Seat Type" field displays value the same as the selected value.
</t>
    </r>
    <r>
      <rPr>
        <b/>
        <sz val="10"/>
        <rFont val="Trebuchet MS"/>
        <family val="2"/>
      </rPr>
      <t>Observed Result:</t>
    </r>
    <r>
      <rPr>
        <sz val="10"/>
        <rFont val="Trebuchet MS"/>
        <family val="2"/>
      </rPr>
      <t xml:space="preserve"> The "Seat type" field always backs to default value.
</t>
    </r>
  </si>
  <si>
    <t>Verify that the "Seat Type" field displays value the same as the selected value when user clicks on "Book ticket" button from the "Ticket Price" page.</t>
  </si>
  <si>
    <t>_Default value of "Depart from" and "Arrive at" fields are the same</t>
  </si>
  <si>
    <t>The error message "incorrect username." displays when user tries to log in with invalid username.</t>
  </si>
  <si>
    <t>Server Error page displays  when user tries to book ticket for unsupported train.</t>
  </si>
  <si>
    <r>
      <t xml:space="preserve">1. Launch Railway website
2. Go to "Login" page
3. Input valid username &amp; password
4. Click on "Login" button
</t>
    </r>
    <r>
      <rPr>
        <b/>
        <sz val="10"/>
        <rFont val="Trebuchet MS"/>
        <family val="2"/>
      </rPr>
      <t>Expected Result:</t>
    </r>
    <r>
      <rPr>
        <sz val="10"/>
        <rFont val="Trebuchet MS"/>
        <family val="2"/>
      </rPr>
      <t xml:space="preserve">'The "Home" page with logged username text displays.
</t>
    </r>
    <r>
      <rPr>
        <b/>
        <sz val="10"/>
        <rFont val="Trebuchet MS"/>
        <family val="2"/>
      </rPr>
      <t>Observed Result:</t>
    </r>
    <r>
      <rPr>
        <sz val="10"/>
        <rFont val="Trebuchet MS"/>
        <family val="2"/>
      </rPr>
      <t xml:space="preserve"> 'The "Contact Us" page with logged username text displays.
</t>
    </r>
  </si>
  <si>
    <t>Verify that Error message displays to notice that user can't use the same current password when user uses the same current password to input into the "New Password" and the "Confirm Password" fields.</t>
  </si>
  <si>
    <t>1. Open Railway website
2. Login with valid information
3. Click on "Ticket Price" tab on menu bar
4. Click on "Check Price" button next to a trip
5. Click on "Book ticket" button next to seat type (except the default value)</t>
  </si>
  <si>
    <t>The "Seat Type" field displays value the same as the selected value.</t>
  </si>
  <si>
    <t>1. Open Railway website
2. Login with valid information
3. Click on "Change password" tab on menu bar
4. Input the same current password into the "New Password" and the "Confirm Password" fields
5. Click on "Change Password" button</t>
  </si>
  <si>
    <t>Error message displays to notice that user can't use the same current password.</t>
  </si>
  <si>
    <t>Verify that The Depart date displays the same as the selected depart date at step 4 when user books ticket on "Ticket booked successfully!" page.</t>
  </si>
  <si>
    <t>1. Open Railway website
2. Login with valid information
3. Click on "Book ticket" tab on menu bar
4. Book a ticket
5. Notice a depart date on "Ticket booked successfully!" page</t>
  </si>
  <si>
    <t>The Depart date displays the same as the selected depart date at step 4.</t>
  </si>
  <si>
    <t>Verify that The "Seat Type" field displays value the same as the selected value at step 4 when booking ticket with any error.</t>
  </si>
  <si>
    <t xml:space="preserve">1. Open Railway website
2. Login with valid information
3. Click on "Book ticket" tab on menu bar
4. Select any seat type on "Seat type" (except the default value)
5. Select the same place on "Depart from" and "Arrive at" fields
6. Click on "Book ticket" button
</t>
  </si>
  <si>
    <t>The "Seat Type" field displays value the same as the selected value at step 4.</t>
  </si>
  <si>
    <t>Verify that An email is sent to user's resgistered email to recover user password when clicking on "Send Instruction" button after inputting a resgistered email into text field.</t>
  </si>
  <si>
    <t xml:space="preserve">1. Open Railway website
2. Click on "Login" tab on menu bar
3. Click on "Forgot Password page" link
4. Input a resgistered email into "Email Address" field
5. Click on "Send Instruction" button
</t>
  </si>
  <si>
    <t xml:space="preserve"> An email is sent to user's resgistered email to recover user password.</t>
  </si>
  <si>
    <t>Verify that error message displays when user books ticket with the selected unsupported trainwhen user books ticket with the selected unsupported train.</t>
  </si>
  <si>
    <t>Pre-condition: Make sure the route from Phan Thiet to Hue is not displayed on "Timetable" page.
1. Open Railway website
2. Login with valid information
3. Click on "Book ticket" tab on menu bar
4. Book ticket for unsupported train route (ex: from Phan Thiet to Hue)
5. Click on "Book ticket" button</t>
  </si>
  <si>
    <t>Error message displays to notice that user can't book ticket for unsupported train routes.</t>
  </si>
  <si>
    <r>
      <t xml:space="preserve">1. Launch Railway website
2. Go to "Login" page
3. Input INvalid username &amp; valid password
4. Click on "Login" button
</t>
    </r>
    <r>
      <rPr>
        <b/>
        <sz val="10"/>
        <rFont val="Trebuchet MS"/>
        <family val="2"/>
      </rPr>
      <t>Expected Result:</t>
    </r>
    <r>
      <rPr>
        <sz val="10"/>
        <rFont val="Trebuchet MS"/>
        <family val="2"/>
      </rPr>
      <t xml:space="preserve">The error message "Please enter correct username." displays.
</t>
    </r>
    <r>
      <rPr>
        <b/>
        <sz val="10"/>
        <rFont val="Trebuchet MS"/>
        <family val="2"/>
      </rPr>
      <t>Observed Result:</t>
    </r>
    <r>
      <rPr>
        <sz val="10"/>
        <rFont val="Trebuchet MS"/>
        <family val="2"/>
      </rPr>
      <t xml:space="preserve">The error message "incorrect username." displays.
</t>
    </r>
  </si>
  <si>
    <r>
      <t xml:space="preserve">Pre-condition: Go to "Timetable" and notice the train from Phan Thiet to Hue is not displayed on this page.
1. Launch Railway website
2. Go to "Login" page
3. Input INvalid username &amp; valid password
4. Click on "Login" button
</t>
    </r>
    <r>
      <rPr>
        <b/>
        <sz val="10"/>
        <rFont val="Trebuchet MS"/>
        <family val="2"/>
      </rPr>
      <t>Expected Result</t>
    </r>
    <r>
      <rPr>
        <sz val="10"/>
        <rFont val="Trebuchet MS"/>
        <family val="2"/>
      </rPr>
      <t xml:space="preserve">:The error message "Please enter correct username." displays.
</t>
    </r>
    <r>
      <rPr>
        <b/>
        <sz val="10"/>
        <rFont val="Trebuchet MS"/>
        <family val="2"/>
      </rPr>
      <t>Observed Result</t>
    </r>
    <r>
      <rPr>
        <sz val="10"/>
        <rFont val="Trebuchet MS"/>
        <family val="2"/>
      </rPr>
      <t>:The error message "incorrect username." displays.</t>
    </r>
  </si>
  <si>
    <r>
      <t xml:space="preserve">1. Launch Railway website &amp; log in successfully
2. Go to "Book Ticket" page
3. Notice default value of "Depart from" and "Arrive at" fields
</t>
    </r>
    <r>
      <rPr>
        <b/>
        <sz val="10"/>
        <rFont val="Trebuchet MS"/>
        <family val="2"/>
      </rPr>
      <t>Expected Result:</t>
    </r>
    <r>
      <rPr>
        <sz val="10"/>
        <rFont val="Trebuchet MS"/>
        <family val="2"/>
      </rPr>
      <t xml:space="preserve">_Default value of "Depart from" and "Arrive at" fields are not the same.
</t>
    </r>
    <r>
      <rPr>
        <b/>
        <sz val="10"/>
        <rFont val="Trebuchet MS"/>
        <family val="2"/>
      </rPr>
      <t>Observed Result:</t>
    </r>
    <r>
      <rPr>
        <sz val="10"/>
        <rFont val="Trebuchet MS"/>
        <family val="2"/>
      </rPr>
      <t xml:space="preserve">_Default value of "Depart from" and "Arrive at" fields are the same.
</t>
    </r>
  </si>
  <si>
    <r>
      <t xml:space="preserve">1. Launch Railway website &amp; log in successfully
2. Go to "Book Ticket" page
3. Select valid information to book a ticket
4. Click on "Book Ticket" button
5. Go to "My Tickets" page
6. Notice ticket information of the booked ticket
</t>
    </r>
    <r>
      <rPr>
        <b/>
        <sz val="10"/>
        <rFont val="Trebuchet MS"/>
        <family val="2"/>
      </rPr>
      <t>Expected Result:</t>
    </r>
    <r>
      <rPr>
        <sz val="10"/>
        <rFont val="Trebuchet MS"/>
        <family val="2"/>
      </rPr>
      <t xml:space="preserve">_The ticket information of booked ticket are displayed the same values which user selected when booking at step 3.
</t>
    </r>
    <r>
      <rPr>
        <b/>
        <sz val="10"/>
        <rFont val="Trebuchet MS"/>
        <family val="2"/>
      </rPr>
      <t>Observed Result:</t>
    </r>
    <r>
      <rPr>
        <sz val="10"/>
        <rFont val="Trebuchet MS"/>
        <family val="2"/>
      </rPr>
      <t xml:space="preserve">_The value of "Depart Date" field displays 3 days prior to the selected depart date when user books ticket at step 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</si>
</sst>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1"/>
      <name val="Trebuchet MS"/>
      <family val="2"/>
    </font>
    <font>
      <sz val="10"/>
      <name val="Trebuchet MS"/>
      <family val="2"/>
    </font>
    <font>
      <b/>
      <sz val="10"/>
      <name val="Trebuchet MS"/>
      <family val="2"/>
    </font>
    <font>
      <b/>
      <sz val="16"/>
      <name val="Trebuchet MS"/>
      <family val="2"/>
    </font>
    <font>
      <sz val="10"/>
      <name val="Arial"/>
      <family val="2"/>
    </font>
    <font>
      <sz val="10"/>
      <color rgb="FFFF0000"/>
      <name val="Trebuchet MS"/>
      <family val="2"/>
    </font>
    <font>
      <b/>
      <sz val="11"/>
      <color theme="1"/>
      <name val="Calibri"/>
      <family val="2"/>
      <scheme val="minor"/>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5" fillId="0" borderId="0"/>
  </cellStyleXfs>
  <cellXfs count="19">
    <xf numFmtId="0" fontId="0" fillId="0" borderId="0" xfId="0"/>
    <xf numFmtId="0" fontId="2" fillId="0" borderId="0" xfId="0" applyFont="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vertical="center" wrapText="1"/>
    </xf>
    <xf numFmtId="0" fontId="1" fillId="2" borderId="1" xfId="0" applyFont="1" applyFill="1" applyBorder="1" applyAlignment="1">
      <alignment horizontal="left" vertical="top" wrapText="1"/>
    </xf>
    <xf numFmtId="164" fontId="2" fillId="0" borderId="1" xfId="0" applyNumberFormat="1" applyFont="1" applyBorder="1" applyAlignment="1">
      <alignment horizontal="left" vertical="top" wrapText="1"/>
    </xf>
    <xf numFmtId="0" fontId="0" fillId="0" borderId="0" xfId="0" applyAlignment="1">
      <alignment horizontal="left" vertical="top" wrapText="1"/>
    </xf>
    <xf numFmtId="164" fontId="1" fillId="2" borderId="1" xfId="0" applyNumberFormat="1" applyFont="1" applyFill="1" applyBorder="1" applyAlignment="1">
      <alignment horizontal="center" vertical="top" wrapText="1"/>
    </xf>
    <xf numFmtId="0" fontId="0" fillId="0" borderId="0" xfId="0" applyAlignment="1">
      <alignment vertical="top"/>
    </xf>
    <xf numFmtId="0" fontId="2" fillId="0" borderId="1" xfId="0" applyFont="1" applyBorder="1" applyAlignment="1">
      <alignment horizontal="left" vertical="top" wrapText="1"/>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xf numFmtId="0" fontId="1" fillId="2" borderId="1" xfId="0" applyFont="1" applyFill="1" applyBorder="1" applyAlignment="1">
      <alignment horizontal="left" vertical="center" wrapText="1"/>
    </xf>
    <xf numFmtId="0" fontId="4" fillId="3" borderId="0" xfId="0" quotePrefix="1" applyFont="1" applyFill="1" applyAlignment="1">
      <alignment vertical="center" wrapText="1"/>
    </xf>
    <xf numFmtId="0" fontId="2" fillId="0" borderId="1" xfId="1" applyFont="1" applyBorder="1" applyAlignment="1">
      <alignment horizontal="left" vertical="top" wrapText="1"/>
    </xf>
    <xf numFmtId="0" fontId="2" fillId="0" borderId="1" xfId="1" quotePrefix="1" applyFont="1" applyBorder="1" applyAlignment="1">
      <alignment horizontal="left" vertical="top" wrapText="1"/>
    </xf>
    <xf numFmtId="0" fontId="2" fillId="0" borderId="0" xfId="0" applyFont="1" applyAlignment="1">
      <alignment horizontal="left" vertical="top" wrapText="1"/>
    </xf>
    <xf numFmtId="0" fontId="7" fillId="3" borderId="0" xfId="0"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showGridLines="0" topLeftCell="D6" zoomScale="70" zoomScaleNormal="70" workbookViewId="0">
      <selection activeCell="I8" sqref="I8"/>
    </sheetView>
  </sheetViews>
  <sheetFormatPr defaultRowHeight="15" x14ac:dyDescent="0.25"/>
  <cols>
    <col min="1" max="1" width="4" customWidth="1"/>
    <col min="2" max="2" width="8.5703125" style="8" customWidth="1"/>
    <col min="3" max="5" width="47.7109375" style="6" customWidth="1"/>
    <col min="6" max="6" width="56.28515625" customWidth="1"/>
    <col min="7" max="7" width="8.28515625" customWidth="1"/>
    <col min="8" max="8" width="50.7109375" style="6" customWidth="1"/>
    <col min="9" max="9" width="56.28515625" customWidth="1"/>
  </cols>
  <sheetData>
    <row r="2" spans="2:9" x14ac:dyDescent="0.25">
      <c r="H2" s="18" t="s">
        <v>55</v>
      </c>
    </row>
    <row r="3" spans="2:9" s="1" customFormat="1" ht="21" x14ac:dyDescent="0.25">
      <c r="B3" s="7" t="s">
        <v>23</v>
      </c>
      <c r="C3" s="4" t="s">
        <v>1</v>
      </c>
      <c r="D3" s="13" t="s">
        <v>21</v>
      </c>
      <c r="E3" s="4" t="s">
        <v>22</v>
      </c>
      <c r="F3" s="4" t="s">
        <v>26</v>
      </c>
      <c r="G3" s="14" t="s">
        <v>19</v>
      </c>
      <c r="H3" s="4" t="s">
        <v>24</v>
      </c>
      <c r="I3" s="13" t="s">
        <v>25</v>
      </c>
    </row>
    <row r="4" spans="2:9" s="17" customFormat="1" ht="223.5" customHeight="1" x14ac:dyDescent="0.25">
      <c r="B4" s="15" t="s">
        <v>31</v>
      </c>
      <c r="C4" s="15" t="s">
        <v>28</v>
      </c>
      <c r="D4" s="15" t="s">
        <v>29</v>
      </c>
      <c r="E4" s="16" t="s">
        <v>30</v>
      </c>
      <c r="F4" s="16" t="s">
        <v>52</v>
      </c>
      <c r="H4" s="16" t="s">
        <v>53</v>
      </c>
      <c r="I4" s="2" t="s">
        <v>61</v>
      </c>
    </row>
    <row r="5" spans="2:9" s="1" customFormat="1" ht="135" x14ac:dyDescent="0.25">
      <c r="B5" s="15" t="s">
        <v>32</v>
      </c>
      <c r="C5" s="15" t="s">
        <v>33</v>
      </c>
      <c r="D5" s="15" t="s">
        <v>34</v>
      </c>
      <c r="E5" s="5" t="s">
        <v>35</v>
      </c>
      <c r="F5" s="5" t="s">
        <v>36</v>
      </c>
      <c r="H5" s="5" t="s">
        <v>59</v>
      </c>
      <c r="I5" s="2" t="s">
        <v>79</v>
      </c>
    </row>
    <row r="6" spans="2:9" s="3" customFormat="1" ht="165" x14ac:dyDescent="0.25">
      <c r="B6" s="5" t="s">
        <v>27</v>
      </c>
      <c r="C6" s="5" t="s">
        <v>40</v>
      </c>
      <c r="D6" s="15" t="s">
        <v>37</v>
      </c>
      <c r="E6" s="5" t="s">
        <v>38</v>
      </c>
      <c r="F6" s="5" t="s">
        <v>39</v>
      </c>
      <c r="H6" s="5" t="s">
        <v>60</v>
      </c>
      <c r="I6" s="15" t="s">
        <v>80</v>
      </c>
    </row>
    <row r="7" spans="2:9" s="1" customFormat="1" ht="120" x14ac:dyDescent="0.25">
      <c r="B7" s="5" t="s">
        <v>46</v>
      </c>
      <c r="C7" s="5" t="s">
        <v>47</v>
      </c>
      <c r="D7" s="15" t="s">
        <v>48</v>
      </c>
      <c r="E7" s="5" t="s">
        <v>49</v>
      </c>
      <c r="F7" s="5" t="s">
        <v>50</v>
      </c>
      <c r="H7" s="5" t="s">
        <v>58</v>
      </c>
      <c r="I7" s="2" t="s">
        <v>81</v>
      </c>
    </row>
    <row r="8" spans="2:9" s="1" customFormat="1" ht="195" x14ac:dyDescent="0.25">
      <c r="B8" s="5" t="s">
        <v>41</v>
      </c>
      <c r="C8" s="5" t="s">
        <v>42</v>
      </c>
      <c r="D8" s="15" t="s">
        <v>43</v>
      </c>
      <c r="E8" s="5" t="s">
        <v>44</v>
      </c>
      <c r="F8" s="5" t="s">
        <v>45</v>
      </c>
      <c r="H8" s="5" t="s">
        <v>45</v>
      </c>
      <c r="I8" s="2" t="s">
        <v>82</v>
      </c>
    </row>
    <row r="9" spans="2:9" s="1" customFormat="1" x14ac:dyDescent="0.25">
      <c r="B9" s="5"/>
      <c r="C9" s="5"/>
      <c r="D9" s="5"/>
      <c r="E9" s="5"/>
      <c r="F9" s="2"/>
      <c r="H9" s="5"/>
      <c r="I9" s="2"/>
    </row>
    <row r="10" spans="2:9" x14ac:dyDescent="0.25">
      <c r="B10" s="10"/>
      <c r="C10" s="11"/>
      <c r="D10" s="11"/>
      <c r="E10" s="11"/>
      <c r="F10" s="12"/>
      <c r="H10" s="11"/>
      <c r="I10" s="12"/>
    </row>
  </sheetData>
  <dataValidations count="1">
    <dataValidation type="list" allowBlank="1" showInputMessage="1" showErrorMessage="1" sqref="ST4:ST9 ACP4:ACP9 AML4:AML9 AWH4:AWH9 BGD4:BGD9 BPZ4:BPZ9 BZV4:BZV9 CJR4:CJR9 CTN4:CTN9 DDJ4:DDJ9 DNF4:DNF9 DXB4:DXB9 EGX4:EGX9 EQT4:EQT9 FAP4:FAP9 FKL4:FKL9 FUH4:FUH9 GED4:GED9 GNZ4:GNZ9 GXV4:GXV9 HHR4:HHR9 HRN4:HRN9 IBJ4:IBJ9 ILF4:ILF9 IVB4:IVB9 JEX4:JEX9 JOT4:JOT9 JYP4:JYP9 KIL4:KIL9 KSH4:KSH9 LCD4:LCD9 LLZ4:LLZ9 LVV4:LVV9 MFR4:MFR9 MPN4:MPN9 MZJ4:MZJ9 NJF4:NJF9 NTB4:NTB9 OCX4:OCX9 OMT4:OMT9 OWP4:OWP9 PGL4:PGL9 PQH4:PQH9 QAD4:QAD9 QJZ4:QJZ9 QTV4:QTV9 RDR4:RDR9 RNN4:RNN9 RXJ4:RXJ9 SHF4:SHF9 SRB4:SRB9 TAX4:TAX9 TKT4:TKT9 TUP4:TUP9 UEL4:UEL9 UOH4:UOH9 UYD4:UYD9 VHZ4:VHZ9 VRV4:VRV9 WBR4:WBR9 WLN4:WLN9 WVJ4:WVJ9 IX4:IX9" xr:uid="{00000000-0002-0000-0000-000000000000}">
      <formula1>"Always,Intermittent,Never"</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9"/>
  <sheetViews>
    <sheetView showGridLines="0" tabSelected="1" topLeftCell="A13" zoomScale="80" zoomScaleNormal="80" workbookViewId="0">
      <selection activeCell="H8" sqref="H8"/>
    </sheetView>
  </sheetViews>
  <sheetFormatPr defaultRowHeight="15" x14ac:dyDescent="0.25"/>
  <cols>
    <col min="1" max="1" width="0.7109375" customWidth="1"/>
    <col min="2" max="2" width="8.5703125" style="8" customWidth="1"/>
    <col min="3" max="3" width="47.7109375" style="6" customWidth="1"/>
    <col min="4" max="4" width="56.28515625" customWidth="1"/>
    <col min="5" max="5" width="10.5703125" customWidth="1"/>
    <col min="6" max="6" width="35.140625" style="6" customWidth="1"/>
    <col min="7" max="7" width="33.85546875" customWidth="1"/>
    <col min="8" max="8" width="29.28515625" style="6" customWidth="1"/>
  </cols>
  <sheetData>
    <row r="1" spans="2:8" ht="30" x14ac:dyDescent="0.25">
      <c r="F1" s="18" t="s">
        <v>54</v>
      </c>
    </row>
    <row r="2" spans="2:8" s="1" customFormat="1" ht="21" x14ac:dyDescent="0.25">
      <c r="B2" s="7" t="s">
        <v>0</v>
      </c>
      <c r="C2" s="4" t="s">
        <v>1</v>
      </c>
      <c r="D2" s="13" t="s">
        <v>2</v>
      </c>
      <c r="E2" s="14" t="s">
        <v>19</v>
      </c>
      <c r="F2" s="4" t="s">
        <v>20</v>
      </c>
      <c r="G2" s="13" t="s">
        <v>21</v>
      </c>
      <c r="H2" s="4" t="s">
        <v>22</v>
      </c>
    </row>
    <row r="3" spans="2:8" s="1" customFormat="1" ht="180" x14ac:dyDescent="0.25">
      <c r="B3" s="5" t="s">
        <v>3</v>
      </c>
      <c r="C3" s="5" t="s">
        <v>9</v>
      </c>
      <c r="D3" s="2" t="s">
        <v>56</v>
      </c>
      <c r="F3" s="5" t="s">
        <v>57</v>
      </c>
      <c r="G3" s="9" t="s">
        <v>63</v>
      </c>
      <c r="H3" s="5" t="s">
        <v>64</v>
      </c>
    </row>
    <row r="4" spans="2:8" s="3" customFormat="1" ht="195" x14ac:dyDescent="0.25">
      <c r="B4" s="5" t="s">
        <v>4</v>
      </c>
      <c r="C4" s="5" t="s">
        <v>10</v>
      </c>
      <c r="D4" s="2" t="s">
        <v>17</v>
      </c>
      <c r="F4" s="5" t="s">
        <v>62</v>
      </c>
      <c r="G4" s="2" t="s">
        <v>65</v>
      </c>
      <c r="H4" s="5" t="s">
        <v>66</v>
      </c>
    </row>
    <row r="5" spans="2:8" s="1" customFormat="1" ht="165" x14ac:dyDescent="0.25">
      <c r="B5" s="5" t="s">
        <v>5</v>
      </c>
      <c r="C5" s="5" t="s">
        <v>11</v>
      </c>
      <c r="D5" s="2" t="s">
        <v>16</v>
      </c>
      <c r="F5" s="5" t="s">
        <v>67</v>
      </c>
      <c r="G5" s="2" t="s">
        <v>68</v>
      </c>
      <c r="H5" s="5" t="s">
        <v>69</v>
      </c>
    </row>
    <row r="6" spans="2:8" s="1" customFormat="1" ht="195" x14ac:dyDescent="0.25">
      <c r="B6" s="5" t="s">
        <v>6</v>
      </c>
      <c r="C6" s="5" t="s">
        <v>12</v>
      </c>
      <c r="D6" s="2" t="s">
        <v>15</v>
      </c>
      <c r="F6" s="5" t="s">
        <v>70</v>
      </c>
      <c r="G6" s="2" t="s">
        <v>71</v>
      </c>
      <c r="H6" s="5" t="s">
        <v>72</v>
      </c>
    </row>
    <row r="7" spans="2:8" s="1" customFormat="1" ht="150" x14ac:dyDescent="0.25">
      <c r="B7" s="5" t="s">
        <v>7</v>
      </c>
      <c r="C7" s="5" t="s">
        <v>13</v>
      </c>
      <c r="D7" s="2" t="s">
        <v>14</v>
      </c>
      <c r="F7" s="5" t="s">
        <v>73</v>
      </c>
      <c r="G7" s="2" t="s">
        <v>74</v>
      </c>
      <c r="H7" s="5" t="s">
        <v>75</v>
      </c>
    </row>
    <row r="8" spans="2:8" s="1" customFormat="1" ht="210" x14ac:dyDescent="0.25">
      <c r="B8" s="5" t="s">
        <v>8</v>
      </c>
      <c r="C8" s="5" t="s">
        <v>51</v>
      </c>
      <c r="D8" s="9" t="s">
        <v>18</v>
      </c>
      <c r="F8" s="5" t="s">
        <v>76</v>
      </c>
      <c r="G8" s="9" t="s">
        <v>77</v>
      </c>
      <c r="H8" s="5" t="s">
        <v>78</v>
      </c>
    </row>
    <row r="9" spans="2:8" x14ac:dyDescent="0.25">
      <c r="B9" s="10"/>
      <c r="C9" s="11"/>
      <c r="D9" s="12"/>
      <c r="F9" s="11"/>
      <c r="G9" s="12"/>
      <c r="H9" s="11"/>
    </row>
  </sheetData>
  <dataValidations count="1">
    <dataValidation type="list" allowBlank="1" showInputMessage="1" showErrorMessage="1" sqref="SS3:SS8 IW3:IW8 WVI3:WVI8 WLM3:WLM8 WBQ3:WBQ8 VRU3:VRU8 VHY3:VHY8 UYC3:UYC8 UOG3:UOG8 UEK3:UEK8 TUO3:TUO8 TKS3:TKS8 TAW3:TAW8 SRA3:SRA8 SHE3:SHE8 RXI3:RXI8 RNM3:RNM8 RDQ3:RDQ8 QTU3:QTU8 QJY3:QJY8 QAC3:QAC8 PQG3:PQG8 PGK3:PGK8 OWO3:OWO8 OMS3:OMS8 OCW3:OCW8 NTA3:NTA8 NJE3:NJE8 MZI3:MZI8 MPM3:MPM8 MFQ3:MFQ8 LVU3:LVU8 LLY3:LLY8 LCC3:LCC8 KSG3:KSG8 KIK3:KIK8 JYO3:JYO8 JOS3:JOS8 JEW3:JEW8 IVA3:IVA8 ILE3:ILE8 IBI3:IBI8 HRM3:HRM8 HHQ3:HHQ8 GXU3:GXU8 GNY3:GNY8 GEC3:GEC8 FUG3:FUG8 FKK3:FKK8 FAO3:FAO8 EQS3:EQS8 EGW3:EGW8 DXA3:DXA8 DNE3:DNE8 DDI3:DDI8 CTM3:CTM8 CJQ3:CJQ8 BZU3:BZU8 BPY3:BPY8 BGC3:BGC8 AWG3:AWG8 AMK3:AMK8 ACO3:ACO8" xr:uid="{00000000-0002-0000-0100-000000000000}">
      <formula1>"Always,Intermittent,Never"</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Convert TCs to Bugs</vt:lpstr>
      <vt:lpstr>Convert Bugs to TCs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Phung</dc:creator>
  <cp:lastModifiedBy>hv</cp:lastModifiedBy>
  <dcterms:created xsi:type="dcterms:W3CDTF">2019-10-25T08:03:48Z</dcterms:created>
  <dcterms:modified xsi:type="dcterms:W3CDTF">2025-11-21T12:56:25Z</dcterms:modified>
</cp:coreProperties>
</file>